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6275" windowHeight="120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" i="1"/>
  <c r="C1"/>
</calcChain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"/>
  <sheetViews>
    <sheetView tabSelected="1" workbookViewId="0">
      <selection activeCell="B1" sqref="B1"/>
    </sheetView>
  </sheetViews>
  <sheetFormatPr defaultRowHeight="15"/>
  <cols>
    <col min="1" max="1" width="46.28515625" customWidth="1"/>
    <col min="2" max="2" width="179" bestFit="1" customWidth="1"/>
  </cols>
  <sheetData>
    <row r="1" spans="1:3">
      <c r="A1" s="1">
        <v>100065000013</v>
      </c>
      <c r="B1" t="str">
        <f>SUBSTITUTE(CONCATENATE(CHOOSE(MID(TEXT(INT(A1),"000000000000"),1,1)+1,"","One Hundred ","Two Hundred ","Three Hundred ","Four Hundred ","Five Hundred ","Six Hundred ","Seven Hundred ","Eight Hundred ","Nine Hundred "),CHOOSE(MID(TEXT(INT(A1),"000000000000"),2,1)+1,"",CHOOSE(MID(TEXT(INT(A1),"000000000000"),3,1)+1,"Ten","Eleven","Twelve","Thirteen","Fourteen","Fifteen","Sixteen","Seventeen","Eighteen","Nineteen"),"Twenty","Thirty","Forty","Fifty","Sixty","Seventy","Eighty","Ninety"),IF(VALUE(MID(TEXT(INT(A1),"000000000000"),2,1))&gt;1,CHOOSE(MID(TEXT(INT(A1),"000000000000"),3,1)+1,"","-One","-Two","-Three","-Four","-Five","-Six","-Seven","-Eight","-Nine"),IF(VALUE(MID(TEXT(INT(A1),"000000000000"),2,1))=0,CHOOSE(MID(TEXT(INT(A1),"000000000000"),3,1)+1,"","One","Two","Three","Four","Five","Six","Seven","Eight","Nine"),"")),IF(A1&gt;=1000000000," Billion ",""),CHOOSE(MID(TEXT(INT(A1),"000000000000"),4,1)+1,"","One Hundred ","Two Hundred ","Three Hundred ","Four Hundred ","Five Hundred ","Six Hundred ","Seven Hundred ","Eight Hundred ","Nine Hundred "),CHOOSE(MID(TEXT(INT(A1),"000000000000"),5,1)+1,"",CHOOSE(MID(TEXT(INT(A1),"000000000000"),6,1)+1,"Ten","Eleven","Twelve","Thirteen","Fourteen","Fifteen","Sixteen","Seventeen","Eighteen","Nineteen"),"Twenty","Thirty","Forty","Fifty","Sixty","Seventy","Eighty","Ninety"),IF(VALUE(MID(TEXT(INT(A1),"000000000000"),5,1))&gt;1,CHOOSE(MID(TEXT(INT(A1),"000000000000"),6,1)+1,"","-One","-Two","-Three","-Four","-Five","-Six","-Seven","-Eight","-Nine"),IF(VALUE(MID(TEXT(INT(A1),"000000000000"),5,1))=0,CHOOSE(MID(TEXT(INT(A1),"000000000000"),6,1)+1,"","One","Two","Three","Four","Five","Six","Seven","Eight","Nine"),"")),IF(VALUE(MID(TEXT(INT(A1),"000000000000"),4,3))&gt;0," Million ",""),CHOOSE(MID(TEXT(INT(A1),"000000000000"),7,1)+1,"","One Hundred ","Two Hundred ","Three Hundred ","Four Hundred ","Five Hundred ","Six Hundred ","Seven Hundred ","Eight Hundred ","Nine Hundred "),CHOOSE(MID(TEXT(INT(A1),"000000000000"),8,1)+1,"",CHOOSE(MID(TEXT(INT(A1),"000000000000"),9,1)+1,"Ten","Eleven","Twelve","Thirteen","Fourteen","Fifteen","Sixteen","Seventeen","Eighteen","Nineteen"),"Twenty","Thirty","Forty","Fifty","Sixty","Seventy","Eighty","Ninety"),IF(VALUE(MID(TEXT(INT(A1),"000000000000"),8,1))&gt;1,CHOOSE(MID(TEXT(INT(A1),"000000000000"),9,1)+1,"","-One","-Two","-Three","-Four","-Five","-Six","-Seven","-Eight","-Nine"),IF(VALUE(MID(TEXT(INT(A1),"000000000000"),8,1))=0,CHOOSE(MID(TEXT(INT(A1),"000000000000"),9,1)+1,"","One","Two","Three","Four","Five","Six","Seven","Eight","Nine"),"")),IF(VALUE(MID(TEXT(INT(A1),"000000000000"),7,3))," Thousand ",""),CHOOSE(MID(TEXT(INT(A1),"000000000000"),10,1)+1,"","One Hundred ","Two Hundred ","Three Hundred ","Four Hundred ","Five Hundred ","Six Hundred ","Seven Hundred ","Eight Hundred ","Nine Hundred "),CHOOSE(MID(TEXT(INT(A1),"000000000000"),11,1)+1,"",CHOOSE(MID(TEXT(INT(A1),"000000000000"),12,1)+1,"Ten","Eleven","Twelve","Thirteen","Fourteen","Fifteen","Sixteen","Seventeen","Eighteen","Nineteen"),"Twenty","Thirty","Forty","Fifty","Sixty","Seventy","Eighty","Ninety"),IF(VALUE(MID(TEXT(INT(A1),"000000000000"),11,1))&gt;1,CHOOSE(MID(TEXT(INT(A1),"000000000000"),12,1)+1,"","-One","-Two","-Three","-Four","-Five","-Six","-Seven","-Eight","-Nine"),IF(VALUE(MID(TEXT(INT(A1),"000000000000"),11,1))=0,CHOOSE(MID(TEXT(INT(A1),"000000000000"),12,1)+1,"","One","Two","Three","Four","Five","Six","Seven","Eight","Nine"),""))),"  "," ")</f>
        <v>One Hundred Billion Sixty-Five Million Thirteen</v>
      </c>
      <c r="C1">
        <f>LEN(A1)</f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"Ike" Eisenhauer</dc:creator>
  <cp:lastModifiedBy>William "Ike" Eisenhauer</cp:lastModifiedBy>
  <dcterms:created xsi:type="dcterms:W3CDTF">2012-12-10T15:36:03Z</dcterms:created>
  <dcterms:modified xsi:type="dcterms:W3CDTF">2012-12-11T16:32:30Z</dcterms:modified>
</cp:coreProperties>
</file>