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9360" activeTab="0"/>
  </bookViews>
  <sheets>
    <sheet name="Descriptive Statistics" sheetId="1" r:id="rId1"/>
    <sheet name="Frequency Distribution" sheetId="2" r:id="rId2"/>
    <sheet name="Exam Scores" sheetId="3" r:id="rId3"/>
  </sheets>
  <definedNames>
    <definedName name="_Fill" localSheetId="2" hidden="1">'Exam Scores'!#REF!</definedName>
    <definedName name="_Regression_Int" localSheetId="2" hidden="1">0</definedName>
    <definedName name="ACUT">'Exam Scores'!#REF!</definedName>
    <definedName name="ASSNWT">'Exam Scores'!#REF!</definedName>
    <definedName name="BCUT">'Exam Scores'!#REF!</definedName>
    <definedName name="CCUT">'Exam Scores'!#REF!</definedName>
    <definedName name="FINALWT">'Exam Scores'!#REF!</definedName>
    <definedName name="MIDWT">'Exam Scores'!#REF!</definedName>
    <definedName name="Print_Area_MI">'Exam Scores'!#REF!</definedName>
    <definedName name="TABLE">'Exam Scores'!#REF!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<sst xmlns="http://schemas.openxmlformats.org/spreadsheetml/2006/main" count="18" uniqueCount="18">
  <si>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Final</t>
  </si>
  <si>
    <t>Mean</t>
  </si>
  <si>
    <t>Median</t>
  </si>
  <si>
    <t>Mode</t>
  </si>
  <si>
    <t>Standard Deviation</t>
  </si>
  <si>
    <t>Range</t>
  </si>
  <si>
    <t>Minimum</t>
  </si>
  <si>
    <t>Maximum</t>
  </si>
  <si>
    <t>Frequency</t>
  </si>
  <si>
    <t>90-99</t>
  </si>
  <si>
    <t>80-89</t>
  </si>
  <si>
    <t>70-79</t>
  </si>
  <si>
    <t>60-69</t>
  </si>
  <si>
    <t>100 up</t>
  </si>
  <si>
    <t>Score</t>
  </si>
  <si>
    <t>PA551</t>
  </si>
  <si>
    <t>Fall 2009</t>
  </si>
  <si>
    <t>Final Exam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</si>
</sst>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0.0000"/>
    <numFmt numFmtId="168" formatCode="0.000"/>
  </numFmts>
  <fonts count="27">
    <font>
      <sz val="12"/>
      <name val="Courier"/>
      <family val="0"/>
    </font>
    <font>
      <sz val="10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u val="single"/>
      <sz val="12"/>
      <color indexed="12"/>
      <name val="Courier"/>
      <family val="0"/>
    </font>
    <font>
      <u val="single"/>
      <sz val="12"/>
      <color indexed="20"/>
      <name val="Courier"/>
      <family val="0"/>
    </font>
    <font>
      <b/>
      <sz val="18"/>
      <color indexed="18"/>
      <name val="Cambria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2"/>
      <name val="@Arial Unicode MS"/>
      <family val="2"/>
    </font>
    <font>
      <b/>
      <sz val="12"/>
      <name val="Arial"/>
      <family val="0"/>
    </font>
    <font>
      <b/>
      <sz val="10"/>
      <name val="Arial"/>
      <family val="0"/>
    </font>
    <font>
      <i/>
      <sz val="12"/>
      <name val="@Arial Unicode MS"/>
      <family val="2"/>
    </font>
    <font>
      <b/>
      <sz val="16"/>
      <name val="@Arial Unicode MS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1" fillId="2" borderId="0" applyNumberFormat="0" applyBorder="0" applyAlignment="0" applyProtection="0"/>
    <xf numFmtId="0" fontId="15" fillId="2" borderId="1" applyNumberFormat="0" applyAlignment="0" applyProtection="0"/>
    <xf numFmtId="0" fontId="17" fillId="1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2" borderId="1" applyNumberFormat="0" applyAlignment="0" applyProtection="0"/>
    <xf numFmtId="0" fontId="16" fillId="0" borderId="6" applyNumberFormat="0" applyFill="0" applyAlignment="0" applyProtection="0"/>
    <xf numFmtId="0" fontId="12" fillId="2" borderId="0" applyNumberFormat="0" applyBorder="0" applyAlignment="0" applyProtection="0"/>
    <xf numFmtId="0" fontId="0" fillId="3" borderId="7" applyNumberFormat="0" applyFont="0" applyAlignment="0" applyProtection="0"/>
    <xf numFmtId="0" fontId="14" fillId="2" borderId="8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6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5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'Frequency Distribution'!$A$2:$A$6</c:f>
              <c:strCache>
                <c:ptCount val="5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  <c:pt idx="4">
                  <c:v>100 up</c:v>
                </c:pt>
              </c:strCache>
            </c:strRef>
          </c:cat>
          <c:val>
            <c:numRef>
              <c:f>'Frequency Distribution'!$B$2:$B$6</c:f>
              <c:numCache>
                <c:ptCount val="5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axId val="60770292"/>
        <c:axId val="66708869"/>
      </c:barChart>
      <c:lineChart>
        <c:grouping val="standard"/>
        <c:varyColors val="0"/>
        <c:axId val="45909130"/>
        <c:axId val="17264787"/>
      </c:lineChart>
      <c:catAx>
        <c:axId val="60770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08869"/>
        <c:crosses val="autoZero"/>
        <c:auto val="1"/>
        <c:lblOffset val="100"/>
        <c:noMultiLvlLbl val="0"/>
      </c:catAx>
      <c:valAx>
        <c:axId val="66708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70292"/>
        <c:crossesAt val="1"/>
        <c:crossBetween val="between"/>
        <c:dispUnits/>
      </c:valAx>
      <c:catAx>
        <c:axId val="45909130"/>
        <c:scaling>
          <c:orientation val="minMax"/>
        </c:scaling>
        <c:axPos val="b"/>
        <c:delete val="1"/>
        <c:majorTickMark val="in"/>
        <c:minorTickMark val="none"/>
        <c:tickLblPos val="nextTo"/>
        <c:crossAx val="17264787"/>
        <c:crosses val="autoZero"/>
        <c:auto val="1"/>
        <c:lblOffset val="100"/>
        <c:noMultiLvlLbl val="0"/>
      </c:catAx>
      <c:valAx>
        <c:axId val="172647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9091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819150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2714625" y="0"/>
        <a:ext cx="50101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8.796875" defaultRowHeight="15"/>
  <cols>
    <col min="1" max="1" width="18.69921875" style="7" customWidth="1"/>
    <col min="2" max="16384" width="8.8984375" style="7" customWidth="1"/>
  </cols>
  <sheetData>
    <row r="1" ht="22.5">
      <c r="A1" s="12" t="s">
        <v>15</v>
      </c>
    </row>
    <row r="2" ht="22.5">
      <c r="A2" s="12" t="s">
        <v>16</v>
      </c>
    </row>
    <row r="3" ht="22.5">
      <c r="A3" s="12" t="s">
        <v>17</v>
      </c>
    </row>
    <row r="5" spans="1:2" ht="17.25">
      <c r="A5" s="5" t="s">
        <v>1</v>
      </c>
      <c r="B5" s="6">
        <v>80.33333333333333</v>
      </c>
    </row>
    <row r="6" spans="1:2" ht="17.25">
      <c r="A6" s="5" t="s">
        <v>2</v>
      </c>
      <c r="B6" s="5">
        <v>83</v>
      </c>
    </row>
    <row r="7" spans="1:2" ht="17.25">
      <c r="A7" s="5" t="s">
        <v>3</v>
      </c>
      <c r="B7" s="5">
        <v>83</v>
      </c>
    </row>
    <row r="8" spans="1:2" ht="17.25">
      <c r="A8" s="5" t="s">
        <v>4</v>
      </c>
      <c r="B8" s="5">
        <v>10</v>
      </c>
    </row>
    <row r="9" spans="1:2" ht="17.25">
      <c r="A9" s="5" t="s">
        <v>5</v>
      </c>
      <c r="B9" s="5">
        <v>37</v>
      </c>
    </row>
    <row r="10" spans="1:2" ht="17.25">
      <c r="A10" s="5" t="s">
        <v>6</v>
      </c>
      <c r="B10" s="5">
        <v>63</v>
      </c>
    </row>
    <row r="11" spans="1:2" ht="17.25">
      <c r="A11" s="5" t="s">
        <v>7</v>
      </c>
      <c r="B11" s="5">
        <v>100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8.796875" defaultRowHeight="15"/>
  <cols>
    <col min="1" max="1" width="8.8984375" style="9" customWidth="1"/>
    <col min="2" max="2" width="10.796875" style="9" customWidth="1"/>
  </cols>
  <sheetData>
    <row r="1" spans="1:2" ht="17.25">
      <c r="A1" s="8" t="s">
        <v>14</v>
      </c>
      <c r="B1" s="8" t="s">
        <v>8</v>
      </c>
    </row>
    <row r="2" spans="1:2" ht="17.25">
      <c r="A2" s="10" t="s">
        <v>12</v>
      </c>
      <c r="B2" s="11">
        <v>2</v>
      </c>
    </row>
    <row r="3" spans="1:2" ht="17.25">
      <c r="A3" s="10" t="s">
        <v>11</v>
      </c>
      <c r="B3" s="11">
        <v>6</v>
      </c>
    </row>
    <row r="4" spans="1:2" ht="17.25">
      <c r="A4" s="10" t="s">
        <v>10</v>
      </c>
      <c r="B4" s="11">
        <v>7</v>
      </c>
    </row>
    <row r="5" spans="1:2" ht="17.25">
      <c r="A5" s="10" t="s">
        <v>9</v>
      </c>
      <c r="B5" s="11">
        <v>2</v>
      </c>
    </row>
    <row r="6" spans="1:2" ht="17.25">
      <c r="A6" s="10" t="s">
        <v>13</v>
      </c>
      <c r="B6" s="11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9"/>
  <sheetViews>
    <sheetView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8.796875" defaultRowHeight="15"/>
  <cols>
    <col min="1" max="16384" width="6.796875" style="1" customWidth="1"/>
  </cols>
  <sheetData>
    <row r="1" ht="15">
      <c r="A1" s="2" t="s">
        <v>0</v>
      </c>
    </row>
    <row r="2" ht="15">
      <c r="A2" s="3">
        <v>100</v>
      </c>
    </row>
    <row r="3" ht="15">
      <c r="A3" s="3">
        <v>98</v>
      </c>
    </row>
    <row r="4" ht="15">
      <c r="A4" s="3">
        <v>90</v>
      </c>
    </row>
    <row r="5" ht="15">
      <c r="A5" s="3">
        <v>87</v>
      </c>
    </row>
    <row r="6" ht="15">
      <c r="A6" s="3">
        <v>85</v>
      </c>
    </row>
    <row r="7" ht="15">
      <c r="A7" s="3">
        <v>83</v>
      </c>
    </row>
    <row r="8" ht="15">
      <c r="A8" s="4">
        <v>83</v>
      </c>
    </row>
    <row r="9" ht="15">
      <c r="A9" s="3">
        <v>83</v>
      </c>
    </row>
    <row r="10" ht="15">
      <c r="A10" s="3">
        <v>83</v>
      </c>
    </row>
    <row r="11" ht="15">
      <c r="A11" s="3">
        <v>83</v>
      </c>
    </row>
    <row r="12" ht="15">
      <c r="A12" s="3">
        <v>76</v>
      </c>
    </row>
    <row r="13" ht="15">
      <c r="A13" s="4">
        <v>76</v>
      </c>
    </row>
    <row r="14" ht="15">
      <c r="A14" s="3">
        <v>74</v>
      </c>
    </row>
    <row r="15" ht="15">
      <c r="A15" s="3">
        <v>73</v>
      </c>
    </row>
    <row r="16" ht="15">
      <c r="A16" s="3">
        <v>72</v>
      </c>
    </row>
    <row r="17" ht="15">
      <c r="A17" s="3">
        <v>72</v>
      </c>
    </row>
    <row r="18" ht="15">
      <c r="A18" s="3">
        <v>65</v>
      </c>
    </row>
    <row r="19" ht="15">
      <c r="A19" s="3">
        <v>63</v>
      </c>
    </row>
  </sheetData>
  <printOptions/>
  <pageMargins left="0.5" right="0.5" top="0.5" bottom="0.25" header="0.5" footer="0.5"/>
  <pageSetup fitToHeight="1" fitToWidth="1" horizontalDpi="300" verticalDpi="3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Stipak</dc:creator>
  <cp:keywords/>
  <dc:description/>
  <cp:lastModifiedBy>Brian Stipak</cp:lastModifiedBy>
  <dcterms:created xsi:type="dcterms:W3CDTF">2009-12-18T02:01:55Z</dcterms:created>
  <dcterms:modified xsi:type="dcterms:W3CDTF">2009-12-18T02:01:55Z</dcterms:modified>
  <cp:category/>
  <cp:version/>
  <cp:contentType/>
  <cp:contentStatus/>
</cp:coreProperties>
</file>