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600" windowHeight="11760"/>
  </bookViews>
  <sheets>
    <sheet name="Figure 8-9" sheetId="1" r:id="rId1"/>
    <sheet name="Figure 8-10" sheetId="2" r:id="rId2"/>
  </sheets>
  <calcPr calcId="125725"/>
</workbook>
</file>

<file path=xl/comments1.xml><?xml version="1.0" encoding="utf-8"?>
<comments xmlns="http://schemas.openxmlformats.org/spreadsheetml/2006/main">
  <authors>
    <author>A satisfied Microsoft Office user</author>
  </authors>
  <commentList>
    <comment ref="A19" authorId="0">
      <text>
        <r>
          <rPr>
            <sz val="10"/>
            <color indexed="81"/>
            <rFont val="Tahoma"/>
            <charset val="1"/>
          </rPr>
          <t>Data from 1970 to 2001 inclusive refer to Belgium-Luxembourg; from 2002 onwards data cover Luxembourg only.</t>
        </r>
      </text>
    </comment>
    <comment ref="A217" authorId="0">
      <text>
        <r>
          <rPr>
            <sz val="10"/>
            <color indexed="81"/>
            <rFont val="Tahoma"/>
            <charset val="1"/>
          </rPr>
          <t>Data from 1988 to 1991 inclusive refer to Slovenia only, except for the FDI inflows that also cover other Republics of the former SFR Yugoslavia.</t>
        </r>
      </text>
    </comment>
    <comment ref="A231" authorId="0">
      <text>
        <r>
          <rPr>
            <sz val="10"/>
            <color indexed="81"/>
            <rFont val="Tahoma"/>
            <charset val="1"/>
          </rPr>
          <t>Partial data; total USSR territory is not covered.</t>
        </r>
      </text>
    </comment>
  </commentList>
</comments>
</file>

<file path=xl/sharedStrings.xml><?xml version="1.0" encoding="utf-8"?>
<sst xmlns="http://schemas.openxmlformats.org/spreadsheetml/2006/main" count="274" uniqueCount="274">
  <si>
    <t>Major FDI indicators (WIR 2010)</t>
  </si>
  <si>
    <t/>
  </si>
  <si>
    <t>MEASURE</t>
  </si>
  <si>
    <t>YEAR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</si>
  <si>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</si>
  <si>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</si>
  <si>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</si>
  <si>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</si>
  <si>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</si>
  <si>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</si>
  <si>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</si>
  <si>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</si>
  <si>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</si>
  <si>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</si>
  <si>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</si>
  <si>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</si>
  <si>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</si>
  <si>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</si>
  <si>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</si>
  <si>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</si>
  <si>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</si>
  <si>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</si>
  <si>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</si>
  <si>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</si>
  <si>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</si>
  <si>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</si>
  <si>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</si>
  <si>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</si>
  <si>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</si>
  <si>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</si>
  <si>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</si>
  <si>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</si>
  <si>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</si>
  <si>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</si>
  <si>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 xml:space="preserve">  Developing economies</t>
  </si>
  <si>
    <t xml:space="preserve">  Transition economies</t>
  </si>
  <si>
    <t xml:space="preserve">  Developed economies</t>
  </si>
  <si>
    <t>ECONOMY</t>
  </si>
  <si>
    <t>FDI 07-09</t>
  </si>
  <si>
    <t xml:space="preserve"> United States</t>
  </si>
  <si>
    <t xml:space="preserve"> United Kingdom</t>
  </si>
  <si>
    <t xml:space="preserve"> France</t>
  </si>
  <si>
    <t xml:space="preserve"> Germany</t>
  </si>
  <si>
    <t xml:space="preserve"> Japan</t>
  </si>
  <si>
    <t xml:space="preserve"> Spain</t>
  </si>
  <si>
    <t xml:space="preserve"> Belgium</t>
  </si>
  <si>
    <t xml:space="preserve"> Canada</t>
  </si>
  <si>
    <t xml:space="preserve"> Italy</t>
  </si>
  <si>
    <t xml:space="preserve"> China, Hong Kong</t>
  </si>
  <si>
    <t xml:space="preserve"> Russian Federation</t>
  </si>
  <si>
    <t xml:space="preserve"> Switzerland</t>
  </si>
  <si>
    <t xml:space="preserve"> China</t>
  </si>
  <si>
    <t xml:space="preserve"> Hungary</t>
  </si>
  <si>
    <t xml:space="preserve"> Sweden</t>
  </si>
  <si>
    <t xml:space="preserve"> Luxembourg</t>
  </si>
  <si>
    <t xml:space="preserve"> British Virgin Islands</t>
  </si>
  <si>
    <t xml:space="preserve"> Norway</t>
  </si>
  <si>
    <t xml:space="preserve"> Austria</t>
  </si>
  <si>
    <t xml:space="preserve"> Australia</t>
  </si>
  <si>
    <t xml:space="preserve"> Netherlands</t>
  </si>
  <si>
    <t xml:space="preserve"> Ireland</t>
  </si>
  <si>
    <t xml:space="preserve"> India</t>
  </si>
  <si>
    <t xml:space="preserve"> Denmark</t>
  </si>
  <si>
    <t xml:space="preserve"> Korea, Republic of</t>
  </si>
  <si>
    <t xml:space="preserve"> Malaysia</t>
  </si>
  <si>
    <t xml:space="preserve"> United Arab Emirates</t>
  </si>
  <si>
    <t xml:space="preserve"> Kuwait</t>
  </si>
  <si>
    <t xml:space="preserve"> China, Taiwan Province of</t>
  </si>
  <si>
    <t xml:space="preserve"> Singapore</t>
  </si>
  <si>
    <t xml:space="preserve"> Saudi Arabia</t>
  </si>
  <si>
    <t xml:space="preserve"> Cayman Islands</t>
  </si>
  <si>
    <t xml:space="preserve"> Chile</t>
  </si>
  <si>
    <t xml:space="preserve"> Finland</t>
  </si>
  <si>
    <t xml:space="preserve"> Brazil</t>
  </si>
  <si>
    <t xml:space="preserve"> Mexico</t>
  </si>
  <si>
    <t xml:space="preserve"> Israel</t>
  </si>
  <si>
    <t xml:space="preserve"> Qatar</t>
  </si>
  <si>
    <t xml:space="preserve"> Indonesia</t>
  </si>
  <si>
    <t xml:space="preserve"> Poland</t>
  </si>
  <si>
    <t xml:space="preserve"> Libyan Arab Jamahiriya</t>
  </si>
  <si>
    <t xml:space="preserve"> Cyprus</t>
  </si>
  <si>
    <t xml:space="preserve"> Portugal</t>
  </si>
  <si>
    <t xml:space="preserve"> Greece</t>
  </si>
  <si>
    <t xml:space="preserve"> Thailand</t>
  </si>
  <si>
    <t xml:space="preserve"> Czech Republic</t>
  </si>
  <si>
    <t xml:space="preserve"> Kazakhstan</t>
  </si>
  <si>
    <t xml:space="preserve"> Iceland</t>
  </si>
  <si>
    <t xml:space="preserve"> Panama</t>
  </si>
  <si>
    <t xml:space="preserve"> Colombia</t>
  </si>
  <si>
    <t xml:space="preserve"> Turkey</t>
  </si>
  <si>
    <t xml:space="preserve"> Estonia</t>
  </si>
  <si>
    <t xml:space="preserve"> Philippines</t>
  </si>
  <si>
    <t xml:space="preserve"> Slovenia</t>
  </si>
  <si>
    <t xml:space="preserve"> Argentina</t>
  </si>
  <si>
    <t xml:space="preserve"> Angola</t>
  </si>
  <si>
    <t xml:space="preserve"> Serbia and Montenegro</t>
  </si>
  <si>
    <t xml:space="preserve"> Egypt</t>
  </si>
  <si>
    <t xml:space="preserve"> Venezuela (Bolivarian Republic of)</t>
  </si>
  <si>
    <t xml:space="preserve"> New Zealand</t>
  </si>
  <si>
    <t xml:space="preserve"> Lebanon</t>
  </si>
  <si>
    <t xml:space="preserve"> Croatia</t>
  </si>
  <si>
    <t xml:space="preserve"> Ukraine</t>
  </si>
  <si>
    <t xml:space="preserve"> Nigeria</t>
  </si>
  <si>
    <t xml:space="preserve"> Morocco</t>
  </si>
  <si>
    <t xml:space="preserve"> Bahrain</t>
  </si>
  <si>
    <t xml:space="preserve"> Bermuda</t>
  </si>
  <si>
    <t xml:space="preserve"> South Africa</t>
  </si>
  <si>
    <t xml:space="preserve"> Slovakia</t>
  </si>
  <si>
    <t xml:space="preserve"> Peru</t>
  </si>
  <si>
    <t xml:space="preserve"> Azerbaijan</t>
  </si>
  <si>
    <t xml:space="preserve"> Lithuania</t>
  </si>
  <si>
    <t xml:space="preserve"> Liberia</t>
  </si>
  <si>
    <t xml:space="preserve"> Iran (Islamic Republic of)</t>
  </si>
  <si>
    <t xml:space="preserve"> Oman</t>
  </si>
  <si>
    <t xml:space="preserve"> Algeria</t>
  </si>
  <si>
    <t xml:space="preserve"> Bulgaria</t>
  </si>
  <si>
    <t xml:space="preserve"> Romania</t>
  </si>
  <si>
    <t xml:space="preserve"> Trinidad and Tobago</t>
  </si>
  <si>
    <t xml:space="preserve"> Latvia</t>
  </si>
  <si>
    <t xml:space="preserve"> Serbia</t>
  </si>
  <si>
    <t xml:space="preserve"> Malta</t>
  </si>
  <si>
    <t xml:space="preserve"> Guinea</t>
  </si>
  <si>
    <t xml:space="preserve"> Viet Nam</t>
  </si>
  <si>
    <t xml:space="preserve"> Jamaica</t>
  </si>
  <si>
    <t xml:space="preserve"> Costa Rica</t>
  </si>
  <si>
    <t xml:space="preserve"> Zambia</t>
  </si>
  <si>
    <t xml:space="preserve"> Gabon</t>
  </si>
  <si>
    <t xml:space="preserve"> Montenegro</t>
  </si>
  <si>
    <t xml:space="preserve"> Barbados</t>
  </si>
  <si>
    <t xml:space="preserve"> Yemen</t>
  </si>
  <si>
    <t xml:space="preserve"> Iraq</t>
  </si>
  <si>
    <t xml:space="preserve"> Sudan</t>
  </si>
  <si>
    <t xml:space="preserve"> China, Macao SAR</t>
  </si>
  <si>
    <t xml:space="preserve"> Mauritius</t>
  </si>
  <si>
    <t xml:space="preserve"> Tunisia</t>
  </si>
  <si>
    <t xml:space="preserve"> Sri Lanka</t>
  </si>
  <si>
    <t xml:space="preserve"> New Caledonia</t>
  </si>
  <si>
    <t xml:space="preserve"> Jordan</t>
  </si>
  <si>
    <t xml:space="preserve"> Pakistan</t>
  </si>
  <si>
    <t xml:space="preserve"> Albania</t>
  </si>
  <si>
    <t xml:space="preserve"> Kenya</t>
  </si>
  <si>
    <t xml:space="preserve"> Georgia</t>
  </si>
  <si>
    <t xml:space="preserve"> Dem. Rep. of the Congo</t>
  </si>
  <si>
    <t xml:space="preserve"> Brunei Darussalam</t>
  </si>
  <si>
    <t xml:space="preserve"> Guatemala</t>
  </si>
  <si>
    <t xml:space="preserve"> Seychelles</t>
  </si>
  <si>
    <t xml:space="preserve"> French Polynesia</t>
  </si>
  <si>
    <t xml:space="preserve"> Armenia</t>
  </si>
  <si>
    <t xml:space="preserve"> Belarus</t>
  </si>
  <si>
    <t xml:space="preserve"> Senegal</t>
  </si>
  <si>
    <t xml:space="preserve"> Bosnia and Herzegovina</t>
  </si>
  <si>
    <t xml:space="preserve"> Bangladesh</t>
  </si>
  <si>
    <t xml:space="preserve"> Niger</t>
  </si>
  <si>
    <t xml:space="preserve"> Nicaragua</t>
  </si>
  <si>
    <t xml:space="preserve"> Republic of Moldova</t>
  </si>
  <si>
    <t xml:space="preserve"> Rwanda</t>
  </si>
  <si>
    <t xml:space="preserve"> Solomon Islands</t>
  </si>
  <si>
    <t xml:space="preserve"> Aruba</t>
  </si>
  <si>
    <t xml:space="preserve"> Cambodia</t>
  </si>
  <si>
    <t xml:space="preserve"> Ecuador</t>
  </si>
  <si>
    <t xml:space="preserve"> Paraguay</t>
  </si>
  <si>
    <t xml:space="preserve"> Ghana</t>
  </si>
  <si>
    <t xml:space="preserve"> Turks and Caicos Islands</t>
  </si>
  <si>
    <t xml:space="preserve"> Occupied Palestinian territory</t>
  </si>
  <si>
    <t xml:space="preserve"> Sao Tome and Principe</t>
  </si>
  <si>
    <t xml:space="preserve"> Mali</t>
  </si>
  <si>
    <t xml:space="preserve"> Papua New Guinea</t>
  </si>
  <si>
    <t xml:space="preserve"> Mauritania</t>
  </si>
  <si>
    <t xml:space="preserve"> Zimbabwe</t>
  </si>
  <si>
    <t xml:space="preserve"> Bolivia (Plurinational State of)</t>
  </si>
  <si>
    <t xml:space="preserve"> Niue</t>
  </si>
  <si>
    <t xml:space="preserve"> Namibia</t>
  </si>
  <si>
    <t xml:space="preserve"> Tonga</t>
  </si>
  <si>
    <t xml:space="preserve"> Belize</t>
  </si>
  <si>
    <t xml:space="preserve"> Malawi</t>
  </si>
  <si>
    <t xml:space="preserve"> Mozambique</t>
  </si>
  <si>
    <t xml:space="preserve"> Samoa</t>
  </si>
  <si>
    <t xml:space="preserve"> Côte d'Ivoire</t>
  </si>
  <si>
    <t xml:space="preserve"> Burkina Faso</t>
  </si>
  <si>
    <t xml:space="preserve"> Syrian Arab Republic</t>
  </si>
  <si>
    <t xml:space="preserve"> Vanuatu</t>
  </si>
  <si>
    <t xml:space="preserve"> Guinea-Bissau</t>
  </si>
  <si>
    <t xml:space="preserve"> Burundi</t>
  </si>
  <si>
    <t xml:space="preserve"> Afghanistan</t>
  </si>
  <si>
    <t xml:space="preserve"> American Samoa</t>
  </si>
  <si>
    <t xml:space="preserve"> Andorra</t>
  </si>
  <si>
    <t xml:space="preserve"> Anguilla</t>
  </si>
  <si>
    <t xml:space="preserve"> Antigua and Barbuda</t>
  </si>
  <si>
    <t xml:space="preserve"> Bahamas</t>
  </si>
  <si>
    <t xml:space="preserve"> Benin</t>
  </si>
  <si>
    <t xml:space="preserve"> Bhutan</t>
  </si>
  <si>
    <t xml:space="preserve"> Botswana</t>
  </si>
  <si>
    <t xml:space="preserve"> Cameroon</t>
  </si>
  <si>
    <t xml:space="preserve"> Cape Verde</t>
  </si>
  <si>
    <t xml:space="preserve"> Central African Republic</t>
  </si>
  <si>
    <t xml:space="preserve"> Chad</t>
  </si>
  <si>
    <t xml:space="preserve"> Comoros</t>
  </si>
  <si>
    <t xml:space="preserve"> Congo</t>
  </si>
  <si>
    <t xml:space="preserve"> Cook Islands</t>
  </si>
  <si>
    <t xml:space="preserve"> Cuba</t>
  </si>
  <si>
    <t xml:space="preserve"> Czechoslovakia (former)</t>
  </si>
  <si>
    <t xml:space="preserve"> Djibouti</t>
  </si>
  <si>
    <t xml:space="preserve"> Dominica</t>
  </si>
  <si>
    <t xml:space="preserve"> Dominican Republic</t>
  </si>
  <si>
    <t xml:space="preserve"> El Salvador</t>
  </si>
  <si>
    <t xml:space="preserve"> Equatorial Guinea</t>
  </si>
  <si>
    <t xml:space="preserve"> Eritrea</t>
  </si>
  <si>
    <t xml:space="preserve"> Ethiopia</t>
  </si>
  <si>
    <t xml:space="preserve"> Ethiopia (former)</t>
  </si>
  <si>
    <t xml:space="preserve"> Faeroe Islands</t>
  </si>
  <si>
    <t xml:space="preserve"> Falkland Islands (Malvinas)</t>
  </si>
  <si>
    <t xml:space="preserve"> Fiji</t>
  </si>
  <si>
    <t xml:space="preserve"> Gambia</t>
  </si>
  <si>
    <t xml:space="preserve"> Germany (former Dem. Rep.)</t>
  </si>
  <si>
    <t xml:space="preserve"> Germany (former Federal Rep.)</t>
  </si>
  <si>
    <t xml:space="preserve"> Gibraltar</t>
  </si>
  <si>
    <t xml:space="preserve"> Greenland</t>
  </si>
  <si>
    <t xml:space="preserve"> Grenada</t>
  </si>
  <si>
    <t xml:space="preserve"> Guam</t>
  </si>
  <si>
    <t xml:space="preserve"> Guyana</t>
  </si>
  <si>
    <t xml:space="preserve"> Haiti</t>
  </si>
  <si>
    <t xml:space="preserve"> Holy See</t>
  </si>
  <si>
    <t xml:space="preserve"> Honduras</t>
  </si>
  <si>
    <t xml:space="preserve"> Indonesia including East Timor</t>
  </si>
  <si>
    <t xml:space="preserve"> Kiribati</t>
  </si>
  <si>
    <t xml:space="preserve"> Korea, Dem. People's Rep. of</t>
  </si>
  <si>
    <t xml:space="preserve"> Kyrgyzstan</t>
  </si>
  <si>
    <t xml:space="preserve"> Lao People's dem. Rep.</t>
  </si>
  <si>
    <t xml:space="preserve"> Lesotho</t>
  </si>
  <si>
    <t xml:space="preserve"> Madagascar</t>
  </si>
  <si>
    <t xml:space="preserve"> Maldives</t>
  </si>
  <si>
    <t xml:space="preserve"> Marshall Islands</t>
  </si>
  <si>
    <t xml:space="preserve"> Mayotte</t>
  </si>
  <si>
    <t xml:space="preserve"> Micronesia (Federated States of)</t>
  </si>
  <si>
    <t xml:space="preserve"> Mongolia</t>
  </si>
  <si>
    <t xml:space="preserve"> Montserrat</t>
  </si>
  <si>
    <t xml:space="preserve"> Myanmar</t>
  </si>
  <si>
    <t xml:space="preserve"> Nauru</t>
  </si>
  <si>
    <t xml:space="preserve"> Nepal</t>
  </si>
  <si>
    <t xml:space="preserve"> Netherlands Antilles</t>
  </si>
  <si>
    <t xml:space="preserve"> Northern Mariana Islands</t>
  </si>
  <si>
    <t xml:space="preserve"> Pacific Islands, Former (Trust Territory)</t>
  </si>
  <si>
    <t xml:space="preserve"> Palau</t>
  </si>
  <si>
    <t xml:space="preserve"> Panama, Canal Zone (former)</t>
  </si>
  <si>
    <t xml:space="preserve"> Panama, excluding Canal Zone (former)</t>
  </si>
  <si>
    <t xml:space="preserve"> Saint Helena</t>
  </si>
  <si>
    <t xml:space="preserve"> Saint Kitts and Nevis</t>
  </si>
  <si>
    <t xml:space="preserve"> Saint Lucia</t>
  </si>
  <si>
    <t xml:space="preserve"> Saint Pierre and Miquelon</t>
  </si>
  <si>
    <t xml:space="preserve"> Saint Vincent and the Grenadines</t>
  </si>
  <si>
    <t xml:space="preserve"> San Marino</t>
  </si>
  <si>
    <t xml:space="preserve"> Sierra Leone</t>
  </si>
  <si>
    <t xml:space="preserve"> SFR of Yugoslavia (former)</t>
  </si>
  <si>
    <t xml:space="preserve"> Somalia</t>
  </si>
  <si>
    <t xml:space="preserve"> Suriname</t>
  </si>
  <si>
    <t xml:space="preserve"> Swaziland</t>
  </si>
  <si>
    <t xml:space="preserve"> Tajikistan</t>
  </si>
  <si>
    <t xml:space="preserve"> TFYR of Macedonia</t>
  </si>
  <si>
    <t xml:space="preserve"> Timor-Leste</t>
  </si>
  <si>
    <t xml:space="preserve"> Togo</t>
  </si>
  <si>
    <t xml:space="preserve"> Tokelau</t>
  </si>
  <si>
    <t xml:space="preserve"> Turkmenistan</t>
  </si>
  <si>
    <t xml:space="preserve"> Tuvalu</t>
  </si>
  <si>
    <t xml:space="preserve"> Uganda</t>
  </si>
  <si>
    <t xml:space="preserve"> United Republic of Tanzania</t>
  </si>
  <si>
    <t xml:space="preserve"> Uruguay</t>
  </si>
  <si>
    <t xml:space="preserve"> USSR (former)</t>
  </si>
  <si>
    <t xml:space="preserve"> Uzbekistan</t>
  </si>
  <si>
    <t xml:space="preserve"> Wallis and Futuna Islands</t>
  </si>
  <si>
    <t xml:space="preserve"> Western Sahara</t>
  </si>
  <si>
    <t xml:space="preserve"> Yemen (former Arab Republic)</t>
  </si>
  <si>
    <t xml:space="preserve"> Yemen (former Democratic)</t>
  </si>
  <si>
    <t>Figure 8-9</t>
  </si>
  <si>
    <t>Figure 8-10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</si>
</sst>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name val="Arial"/>
    </font>
    <font>
      <sz val="10"/>
      <color indexed="81"/>
      <name val="Tahoma"/>
      <charset val="1"/>
    </font>
    <font>
      <b/>
      <sz val="24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FDI</a:t>
            </a:r>
            <a:r>
              <a:rPr lang="en-US" baseline="0"/>
              <a:t> Inflows, 1980-2009 (Billions of Dollars)</a:t>
            </a:r>
            <a:endParaRPr lang="en-US"/>
          </a:p>
        </c:rich>
      </c:tx>
      <c:layout/>
    </c:title>
    <c:plotArea>
      <c:layout/>
      <c:areaChart>
        <c:grouping val="stacked"/>
        <c:ser>
          <c:idx val="2"/>
          <c:order val="0"/>
          <c:tx>
            <c:strRef>
              <c:f>'Figure 8-9'!$A$9</c:f>
              <c:strCache>
                <c:ptCount val="1"/>
                <c:pt idx="0">
                  <c:v>  Developing economies</c:v>
                </c:pt>
              </c:strCache>
            </c:strRef>
          </c:tx>
          <c:cat>
            <c:strRef>
              <c:f>'Figure 8-9'!$B$8:$AE$8</c:f>
              <c:strCach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strCache>
            </c:strRef>
          </c:cat>
          <c:val>
            <c:numRef>
              <c:f>'Figure 8-9'!$B$9:$AE$9</c:f>
              <c:numCache>
                <c:formatCode>_(* #,##0_);_(* \(#,##0\);_(* "-"??_);_(@_)</c:formatCode>
                <c:ptCount val="30"/>
                <c:pt idx="0">
                  <c:v>7477.0126474837998</c:v>
                </c:pt>
                <c:pt idx="1">
                  <c:v>24042.779434751599</c:v>
                </c:pt>
                <c:pt idx="2">
                  <c:v>26376.823836568801</c:v>
                </c:pt>
                <c:pt idx="3">
                  <c:v>17569.499009499599</c:v>
                </c:pt>
                <c:pt idx="4">
                  <c:v>17609.795006708799</c:v>
                </c:pt>
                <c:pt idx="5">
                  <c:v>14153.747703630001</c:v>
                </c:pt>
                <c:pt idx="6">
                  <c:v>15716.366153249101</c:v>
                </c:pt>
                <c:pt idx="7">
                  <c:v>21725.322305817601</c:v>
                </c:pt>
                <c:pt idx="8">
                  <c:v>30309.8203424985</c:v>
                </c:pt>
                <c:pt idx="9">
                  <c:v>30821.961173241001</c:v>
                </c:pt>
                <c:pt idx="10">
                  <c:v>35095.6463602937</c:v>
                </c:pt>
                <c:pt idx="11">
                  <c:v>39770.015621446299</c:v>
                </c:pt>
                <c:pt idx="12">
                  <c:v>53167.2293039059</c:v>
                </c:pt>
                <c:pt idx="13">
                  <c:v>76834.547859763203</c:v>
                </c:pt>
                <c:pt idx="14">
                  <c:v>103501.67161442259</c:v>
                </c:pt>
                <c:pt idx="15">
                  <c:v>115943.1615993415</c:v>
                </c:pt>
                <c:pt idx="16">
                  <c:v>147077.79925659319</c:v>
                </c:pt>
                <c:pt idx="17">
                  <c:v>190723.94956754931</c:v>
                </c:pt>
                <c:pt idx="18">
                  <c:v>190729.49673319311</c:v>
                </c:pt>
                <c:pt idx="19">
                  <c:v>228079.38735781549</c:v>
                </c:pt>
                <c:pt idx="20">
                  <c:v>256465.22486889749</c:v>
                </c:pt>
                <c:pt idx="21">
                  <c:v>214696.48468200321</c:v>
                </c:pt>
                <c:pt idx="22">
                  <c:v>176063.05885464029</c:v>
                </c:pt>
                <c:pt idx="23">
                  <c:v>183911.73996669389</c:v>
                </c:pt>
                <c:pt idx="24">
                  <c:v>291919.07707087381</c:v>
                </c:pt>
                <c:pt idx="25">
                  <c:v>330129.87483919982</c:v>
                </c:pt>
                <c:pt idx="26">
                  <c:v>434365.87417067029</c:v>
                </c:pt>
                <c:pt idx="27">
                  <c:v>564929.9007317957</c:v>
                </c:pt>
                <c:pt idx="28">
                  <c:v>630012.53160307196</c:v>
                </c:pt>
                <c:pt idx="29">
                  <c:v>478349.041312791</c:v>
                </c:pt>
              </c:numCache>
            </c:numRef>
          </c:val>
        </c:ser>
        <c:ser>
          <c:idx val="3"/>
          <c:order val="1"/>
          <c:tx>
            <c:strRef>
              <c:f>'Figure 8-9'!$A$10</c:f>
              <c:strCache>
                <c:ptCount val="1"/>
                <c:pt idx="0">
                  <c:v>  Transition economies</c:v>
                </c:pt>
              </c:strCache>
            </c:strRef>
          </c:tx>
          <c:cat>
            <c:strRef>
              <c:f>'Figure 8-9'!$B$8:$AE$8</c:f>
              <c:strCach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strCache>
            </c:strRef>
          </c:cat>
          <c:val>
            <c:numRef>
              <c:f>'Figure 8-9'!$B$10:$AE$10</c:f>
              <c:numCache>
                <c:formatCode>_(* #,##0_);_(* \(#,##0\);_(* "-"??_);_(@_)</c:formatCode>
                <c:ptCount val="30"/>
                <c:pt idx="0">
                  <c:v>23.6</c:v>
                </c:pt>
                <c:pt idx="1">
                  <c:v>12.6</c:v>
                </c:pt>
                <c:pt idx="2">
                  <c:v>0.3</c:v>
                </c:pt>
                <c:pt idx="3">
                  <c:v>18</c:v>
                </c:pt>
                <c:pt idx="4">
                  <c:v>-8</c:v>
                </c:pt>
                <c:pt idx="5">
                  <c:v>15</c:v>
                </c:pt>
                <c:pt idx="6">
                  <c:v>-28</c:v>
                </c:pt>
                <c:pt idx="7">
                  <c:v>7</c:v>
                </c:pt>
                <c:pt idx="8">
                  <c:v>22.4</c:v>
                </c:pt>
                <c:pt idx="9">
                  <c:v>18.3</c:v>
                </c:pt>
                <c:pt idx="10">
                  <c:v>75.200002999999995</c:v>
                </c:pt>
                <c:pt idx="11">
                  <c:v>203.520003</c:v>
                </c:pt>
                <c:pt idx="12">
                  <c:v>1664.0813080999999</c:v>
                </c:pt>
                <c:pt idx="13">
                  <c:v>3169.1138302537001</c:v>
                </c:pt>
                <c:pt idx="14">
                  <c:v>2050.1692567269001</c:v>
                </c:pt>
                <c:pt idx="15">
                  <c:v>4112.5666432696999</c:v>
                </c:pt>
                <c:pt idx="16">
                  <c:v>5885.1224326562997</c:v>
                </c:pt>
                <c:pt idx="17">
                  <c:v>10347.811709732399</c:v>
                </c:pt>
                <c:pt idx="18">
                  <c:v>8035.0660535305997</c:v>
                </c:pt>
                <c:pt idx="19">
                  <c:v>8452.1141784278007</c:v>
                </c:pt>
                <c:pt idx="20">
                  <c:v>7024.9286067960002</c:v>
                </c:pt>
                <c:pt idx="21">
                  <c:v>9514.0274283850995</c:v>
                </c:pt>
                <c:pt idx="22">
                  <c:v>11273.464200833399</c:v>
                </c:pt>
                <c:pt idx="23">
                  <c:v>19909.8243382359</c:v>
                </c:pt>
                <c:pt idx="24">
                  <c:v>30410.589236278101</c:v>
                </c:pt>
                <c:pt idx="25">
                  <c:v>31100.637272233598</c:v>
                </c:pt>
                <c:pt idx="26">
                  <c:v>54669.267130818298</c:v>
                </c:pt>
                <c:pt idx="27">
                  <c:v>90968.2292913891</c:v>
                </c:pt>
                <c:pt idx="28">
                  <c:v>122587.77276222569</c:v>
                </c:pt>
                <c:pt idx="29">
                  <c:v>69948.285215933298</c:v>
                </c:pt>
              </c:numCache>
            </c:numRef>
          </c:val>
        </c:ser>
        <c:ser>
          <c:idx val="4"/>
          <c:order val="2"/>
          <c:tx>
            <c:strRef>
              <c:f>'Figure 8-9'!$A$11</c:f>
              <c:strCache>
                <c:ptCount val="1"/>
                <c:pt idx="0">
                  <c:v>  Developed economies</c:v>
                </c:pt>
              </c:strCache>
            </c:strRef>
          </c:tx>
          <c:cat>
            <c:strRef>
              <c:f>'Figure 8-9'!$B$8:$AE$8</c:f>
              <c:strCache>
                <c:ptCount val="3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</c:strCache>
            </c:strRef>
          </c:cat>
          <c:val>
            <c:numRef>
              <c:f>'Figure 8-9'!$B$11:$AE$11</c:f>
              <c:numCache>
                <c:formatCode>_(* #,##0_);_(* \(#,##0\);_(* "-"??_);_(@_)</c:formatCode>
                <c:ptCount val="30"/>
                <c:pt idx="0">
                  <c:v>46575.808761805602</c:v>
                </c:pt>
                <c:pt idx="1">
                  <c:v>45511.798565994097</c:v>
                </c:pt>
                <c:pt idx="2">
                  <c:v>31682.1212081913</c:v>
                </c:pt>
                <c:pt idx="3">
                  <c:v>32680.269784065698</c:v>
                </c:pt>
                <c:pt idx="4">
                  <c:v>39237.131017830099</c:v>
                </c:pt>
                <c:pt idx="5">
                  <c:v>41663.201794488501</c:v>
                </c:pt>
                <c:pt idx="6">
                  <c:v>70628.038754910696</c:v>
                </c:pt>
                <c:pt idx="7">
                  <c:v>114843.2019508075</c:v>
                </c:pt>
                <c:pt idx="8">
                  <c:v>133580.430212696</c:v>
                </c:pt>
                <c:pt idx="9">
                  <c:v>166528.43379060109</c:v>
                </c:pt>
                <c:pt idx="10">
                  <c:v>172526.33759339841</c:v>
                </c:pt>
                <c:pt idx="11">
                  <c:v>114035.44473086319</c:v>
                </c:pt>
                <c:pt idx="12">
                  <c:v>111141.2771336165</c:v>
                </c:pt>
                <c:pt idx="13">
                  <c:v>143450.76464719081</c:v>
                </c:pt>
                <c:pt idx="14">
                  <c:v>150560.0408248801</c:v>
                </c:pt>
                <c:pt idx="15">
                  <c:v>222488.46901544521</c:v>
                </c:pt>
                <c:pt idx="16">
                  <c:v>236035.24516215641</c:v>
                </c:pt>
                <c:pt idx="17">
                  <c:v>285404.4192877913</c:v>
                </c:pt>
                <c:pt idx="18">
                  <c:v>508420.6244503152</c:v>
                </c:pt>
                <c:pt idx="19">
                  <c:v>850968.78543452185</c:v>
                </c:pt>
                <c:pt idx="20">
                  <c:v>1137976.2552837071</c:v>
                </c:pt>
                <c:pt idx="21">
                  <c:v>601069.82777816919</c:v>
                </c:pt>
                <c:pt idx="22">
                  <c:v>440777.59199936298</c:v>
                </c:pt>
                <c:pt idx="23">
                  <c:v>361917.45011300669</c:v>
                </c:pt>
                <c:pt idx="24">
                  <c:v>410066.94651390042</c:v>
                </c:pt>
                <c:pt idx="25">
                  <c:v>624565.12956920976</c:v>
                </c:pt>
                <c:pt idx="26">
                  <c:v>970098.14216374676</c:v>
                </c:pt>
                <c:pt idx="27">
                  <c:v>1444074.78022871</c:v>
                </c:pt>
                <c:pt idx="28">
                  <c:v>1018272.536037398</c:v>
                </c:pt>
                <c:pt idx="29">
                  <c:v>565891.99381243542</c:v>
                </c:pt>
              </c:numCache>
            </c:numRef>
          </c:val>
        </c:ser>
        <c:axId val="62010112"/>
        <c:axId val="62011648"/>
      </c:areaChart>
      <c:catAx>
        <c:axId val="62010112"/>
        <c:scaling>
          <c:orientation val="minMax"/>
        </c:scaling>
        <c:axPos val="b"/>
        <c:numFmt formatCode="m/d/yyyy" sourceLinked="0"/>
        <c:majorTickMark val="none"/>
        <c:tickLblPos val="nextTo"/>
        <c:crossAx val="62011648"/>
        <c:crosses val="autoZero"/>
        <c:auto val="1"/>
        <c:lblAlgn val="ctr"/>
        <c:lblOffset val="100"/>
      </c:catAx>
      <c:valAx>
        <c:axId val="62011648"/>
        <c:scaling>
          <c:orientation val="minMax"/>
        </c:scaling>
        <c:axPos val="l"/>
        <c:majorGridlines/>
        <c:numFmt formatCode="&quot;$&quot;#,##0" sourceLinked="0"/>
        <c:majorTickMark val="none"/>
        <c:tickLblPos val="nextTo"/>
        <c:crossAx val="62010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FDI Outflow 2007-09 (Billions of Dollars)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'Figure 8-10'!$B$3</c:f>
              <c:strCache>
                <c:ptCount val="1"/>
                <c:pt idx="0">
                  <c:v>FDI 07-09</c:v>
                </c:pt>
              </c:strCache>
            </c:strRef>
          </c:tx>
          <c:cat>
            <c:strRef>
              <c:f>'Figure 8-10'!$A$4:$A$28</c:f>
              <c:strCache>
                <c:ptCount val="25"/>
                <c:pt idx="0">
                  <c:v> United States</c:v>
                </c:pt>
                <c:pt idx="1">
                  <c:v> United Kingdom</c:v>
                </c:pt>
                <c:pt idx="2">
                  <c:v> France</c:v>
                </c:pt>
                <c:pt idx="3">
                  <c:v> Germany</c:v>
                </c:pt>
                <c:pt idx="4">
                  <c:v> Japan</c:v>
                </c:pt>
                <c:pt idx="5">
                  <c:v> Spain</c:v>
                </c:pt>
                <c:pt idx="6">
                  <c:v> Belgium</c:v>
                </c:pt>
                <c:pt idx="7">
                  <c:v> Canada</c:v>
                </c:pt>
                <c:pt idx="8">
                  <c:v> Italy</c:v>
                </c:pt>
                <c:pt idx="9">
                  <c:v> China, Hong Kong</c:v>
                </c:pt>
                <c:pt idx="10">
                  <c:v> Russian Federation</c:v>
                </c:pt>
                <c:pt idx="11">
                  <c:v> Switzerland</c:v>
                </c:pt>
                <c:pt idx="12">
                  <c:v> China</c:v>
                </c:pt>
                <c:pt idx="13">
                  <c:v> Hungary</c:v>
                </c:pt>
                <c:pt idx="14">
                  <c:v> Sweden</c:v>
                </c:pt>
                <c:pt idx="15">
                  <c:v> Luxembourg</c:v>
                </c:pt>
                <c:pt idx="16">
                  <c:v> British Virgin Islands</c:v>
                </c:pt>
                <c:pt idx="17">
                  <c:v> Norway</c:v>
                </c:pt>
                <c:pt idx="18">
                  <c:v> Austria</c:v>
                </c:pt>
                <c:pt idx="19">
                  <c:v> Australia</c:v>
                </c:pt>
                <c:pt idx="20">
                  <c:v> Netherlands</c:v>
                </c:pt>
                <c:pt idx="21">
                  <c:v> Ireland</c:v>
                </c:pt>
                <c:pt idx="22">
                  <c:v> India</c:v>
                </c:pt>
                <c:pt idx="23">
                  <c:v> Denmark</c:v>
                </c:pt>
                <c:pt idx="24">
                  <c:v> Korea, Republic of</c:v>
                </c:pt>
              </c:strCache>
            </c:strRef>
          </c:cat>
          <c:val>
            <c:numRef>
              <c:f>'Figure 8-10'!$B$4:$B$28</c:f>
              <c:numCache>
                <c:formatCode>General</c:formatCode>
                <c:ptCount val="25"/>
                <c:pt idx="0">
                  <c:v>324027.66666666669</c:v>
                </c:pt>
                <c:pt idx="1">
                  <c:v>165974.20080740086</c:v>
                </c:pt>
                <c:pt idx="2">
                  <c:v>157513.95536020942</c:v>
                </c:pt>
                <c:pt idx="3">
                  <c:v>119929.61039764954</c:v>
                </c:pt>
                <c:pt idx="4">
                  <c:v>92088.722485731472</c:v>
                </c:pt>
                <c:pt idx="5">
                  <c:v>76080.767625189779</c:v>
                </c:pt>
                <c:pt idx="6">
                  <c:v>73600.213864005404</c:v>
                </c:pt>
                <c:pt idx="7">
                  <c:v>59755.458139609698</c:v>
                </c:pt>
                <c:pt idx="8">
                  <c:v>59511.60105944203</c:v>
                </c:pt>
                <c:pt idx="9">
                  <c:v>54643.392962542195</c:v>
                </c:pt>
                <c:pt idx="10">
                  <c:v>49354.538833333332</c:v>
                </c:pt>
                <c:pt idx="11">
                  <c:v>41078.45792679883</c:v>
                </c:pt>
                <c:pt idx="12">
                  <c:v>40872.953333333331</c:v>
                </c:pt>
                <c:pt idx="13">
                  <c:v>39905.128227471796</c:v>
                </c:pt>
                <c:pt idx="14">
                  <c:v>31907.905115401827</c:v>
                </c:pt>
                <c:pt idx="15">
                  <c:v>31498.853766075234</c:v>
                </c:pt>
                <c:pt idx="16">
                  <c:v>30241.01119495177</c:v>
                </c:pt>
                <c:pt idx="17">
                  <c:v>25785.171796149534</c:v>
                </c:pt>
                <c:pt idx="18">
                  <c:v>24063.054905705565</c:v>
                </c:pt>
                <c:pt idx="19">
                  <c:v>22688.921561886702</c:v>
                </c:pt>
                <c:pt idx="20">
                  <c:v>22082.610865449198</c:v>
                </c:pt>
                <c:pt idx="21">
                  <c:v>18465.853573079832</c:v>
                </c:pt>
                <c:pt idx="22">
                  <c:v>16876.151827959435</c:v>
                </c:pt>
                <c:pt idx="23">
                  <c:v>16755.010782280067</c:v>
                </c:pt>
                <c:pt idx="24">
                  <c:v>15045.233333333332</c:v>
                </c:pt>
              </c:numCache>
            </c:numRef>
          </c:val>
        </c:ser>
        <c:axId val="77499008"/>
        <c:axId val="77508992"/>
      </c:barChart>
      <c:catAx>
        <c:axId val="77499008"/>
        <c:scaling>
          <c:orientation val="minMax"/>
        </c:scaling>
        <c:axPos val="b"/>
        <c:numFmt formatCode="General" sourceLinked="1"/>
        <c:tickLblPos val="nextTo"/>
        <c:txPr>
          <a:bodyPr rot="3060000" vert="horz" anchor="ctr" anchorCtr="0"/>
          <a:lstStyle/>
          <a:p>
            <a:pPr>
              <a:defRPr/>
            </a:pPr>
            <a:endParaRPr lang="en-US"/>
          </a:p>
        </c:txPr>
        <c:crossAx val="77508992"/>
        <c:crosses val="autoZero"/>
        <c:auto val="1"/>
        <c:lblAlgn val="ctr"/>
        <c:lblOffset val="0"/>
      </c:catAx>
      <c:valAx>
        <c:axId val="77508992"/>
        <c:scaling>
          <c:orientation val="minMax"/>
        </c:scaling>
        <c:axPos val="l"/>
        <c:majorGridlines/>
        <c:numFmt formatCode="&quot;$&quot;#,##0" sourceLinked="0"/>
        <c:tickLblPos val="nextTo"/>
        <c:crossAx val="774990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12</xdr:row>
      <xdr:rowOff>104775</xdr:rowOff>
    </xdr:from>
    <xdr:to>
      <xdr:col>13</xdr:col>
      <xdr:colOff>190500</xdr:colOff>
      <xdr:row>34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</xdr:row>
      <xdr:rowOff>9525</xdr:rowOff>
    </xdr:from>
    <xdr:to>
      <xdr:col>15</xdr:col>
      <xdr:colOff>180975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3" workbookViewId="0">
      <selection activeCell="L45" sqref="L44:L45"/>
    </sheetView>
  </sheetViews>
  <sheetFormatPr defaultRowHeight="12.75"/>
  <cols>
    <col min="1" max="1" width="23.28515625" customWidth="1"/>
    <col min="2" max="8" width="10.28515625" bestFit="1" customWidth="1"/>
    <col min="9" max="21" width="11.28515625" bestFit="1" customWidth="1"/>
    <col min="22" max="22" width="12.85546875" bestFit="1" customWidth="1"/>
    <col min="23" max="28" width="11.28515625" bestFit="1" customWidth="1"/>
    <col min="29" max="30" width="12.85546875" bestFit="1" customWidth="1"/>
    <col min="31" max="31" width="11.28515625" bestFit="1" customWidth="1"/>
  </cols>
  <sheetData>
    <row r="1" spans="1:31">
      <c r="A1" t="s">
        <v>0</v>
      </c>
    </row>
    <row r="2" spans="1:31">
      <c r="A2" t="s">
        <v>1</v>
      </c>
    </row>
    <row r="3" spans="1:31" ht="30">
      <c r="A3" s="1" t="s">
        <v>272</v>
      </c>
    </row>
    <row r="6" spans="1:31">
      <c r="A6" t="s">
        <v>2</v>
      </c>
    </row>
    <row r="8" spans="1:31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  <c r="M8" t="s">
        <v>15</v>
      </c>
      <c r="N8" t="s">
        <v>16</v>
      </c>
      <c r="O8" t="s">
        <v>17</v>
      </c>
      <c r="P8" t="s">
        <v>18</v>
      </c>
      <c r="Q8" t="s">
        <v>19</v>
      </c>
      <c r="R8" t="s">
        <v>20</v>
      </c>
      <c r="S8" t="s">
        <v>21</v>
      </c>
      <c r="T8" t="s">
        <v>22</v>
      </c>
      <c r="U8" t="s">
        <v>23</v>
      </c>
      <c r="V8" t="s">
        <v>24</v>
      </c>
      <c r="W8" t="s">
        <v>25</v>
      </c>
      <c r="X8" t="s">
        <v>26</v>
      </c>
      <c r="Y8" t="s">
        <v>27</v>
      </c>
      <c r="Z8" t="s">
        <v>28</v>
      </c>
      <c r="AA8" t="s">
        <v>29</v>
      </c>
      <c r="AB8" t="s">
        <v>30</v>
      </c>
      <c r="AC8" t="s">
        <v>31</v>
      </c>
      <c r="AD8" t="s">
        <v>32</v>
      </c>
      <c r="AE8" t="s">
        <v>33</v>
      </c>
    </row>
    <row r="9" spans="1:31">
      <c r="A9" t="s">
        <v>34</v>
      </c>
      <c r="B9" s="2">
        <v>7477.0126474837998</v>
      </c>
      <c r="C9" s="2">
        <v>24042.779434751599</v>
      </c>
      <c r="D9" s="2">
        <v>26376.823836568801</v>
      </c>
      <c r="E9" s="2">
        <v>17569.499009499599</v>
      </c>
      <c r="F9" s="2">
        <v>17609.795006708799</v>
      </c>
      <c r="G9" s="2">
        <v>14153.747703630001</v>
      </c>
      <c r="H9" s="2">
        <v>15716.366153249101</v>
      </c>
      <c r="I9" s="2">
        <v>21725.322305817601</v>
      </c>
      <c r="J9" s="2">
        <v>30309.8203424985</v>
      </c>
      <c r="K9" s="2">
        <v>30821.961173241001</v>
      </c>
      <c r="L9" s="2">
        <v>35095.6463602937</v>
      </c>
      <c r="M9" s="2">
        <v>39770.015621446299</v>
      </c>
      <c r="N9" s="2">
        <v>53167.2293039059</v>
      </c>
      <c r="O9" s="2">
        <v>76834.547859763203</v>
      </c>
      <c r="P9" s="2">
        <v>103501.67161442259</v>
      </c>
      <c r="Q9" s="2">
        <v>115943.1615993415</v>
      </c>
      <c r="R9" s="2">
        <v>147077.79925659319</v>
      </c>
      <c r="S9" s="2">
        <v>190723.94956754931</v>
      </c>
      <c r="T9" s="2">
        <v>190729.49673319311</v>
      </c>
      <c r="U9" s="2">
        <v>228079.38735781549</v>
      </c>
      <c r="V9" s="2">
        <v>256465.22486889749</v>
      </c>
      <c r="W9" s="2">
        <v>214696.48468200321</v>
      </c>
      <c r="X9" s="2">
        <v>176063.05885464029</v>
      </c>
      <c r="Y9" s="2">
        <v>183911.73996669389</v>
      </c>
      <c r="Z9" s="2">
        <v>291919.07707087381</v>
      </c>
      <c r="AA9" s="2">
        <v>330129.87483919982</v>
      </c>
      <c r="AB9" s="2">
        <v>434365.87417067029</v>
      </c>
      <c r="AC9" s="2">
        <v>564929.9007317957</v>
      </c>
      <c r="AD9" s="2">
        <v>630012.53160307196</v>
      </c>
      <c r="AE9" s="2">
        <v>478349.041312791</v>
      </c>
    </row>
    <row r="10" spans="1:31">
      <c r="A10" t="s">
        <v>35</v>
      </c>
      <c r="B10" s="2">
        <v>23.6</v>
      </c>
      <c r="C10" s="2">
        <v>12.6</v>
      </c>
      <c r="D10" s="2">
        <v>0.3</v>
      </c>
      <c r="E10" s="2">
        <v>18</v>
      </c>
      <c r="F10" s="2">
        <v>-8</v>
      </c>
      <c r="G10" s="2">
        <v>15</v>
      </c>
      <c r="H10" s="2">
        <v>-28</v>
      </c>
      <c r="I10" s="2">
        <v>7</v>
      </c>
      <c r="J10" s="2">
        <v>22.4</v>
      </c>
      <c r="K10" s="2">
        <v>18.3</v>
      </c>
      <c r="L10" s="2">
        <v>75.200002999999995</v>
      </c>
      <c r="M10" s="2">
        <v>203.520003</v>
      </c>
      <c r="N10" s="2">
        <v>1664.0813080999999</v>
      </c>
      <c r="O10" s="2">
        <v>3169.1138302537001</v>
      </c>
      <c r="P10" s="2">
        <v>2050.1692567269001</v>
      </c>
      <c r="Q10" s="2">
        <v>4112.5666432696999</v>
      </c>
      <c r="R10" s="2">
        <v>5885.1224326562997</v>
      </c>
      <c r="S10" s="2">
        <v>10347.811709732399</v>
      </c>
      <c r="T10" s="2">
        <v>8035.0660535305997</v>
      </c>
      <c r="U10" s="2">
        <v>8452.1141784278007</v>
      </c>
      <c r="V10" s="2">
        <v>7024.9286067960002</v>
      </c>
      <c r="W10" s="2">
        <v>9514.0274283850995</v>
      </c>
      <c r="X10" s="2">
        <v>11273.464200833399</v>
      </c>
      <c r="Y10" s="2">
        <v>19909.8243382359</v>
      </c>
      <c r="Z10" s="2">
        <v>30410.589236278101</v>
      </c>
      <c r="AA10" s="2">
        <v>31100.637272233598</v>
      </c>
      <c r="AB10" s="2">
        <v>54669.267130818298</v>
      </c>
      <c r="AC10" s="2">
        <v>90968.2292913891</v>
      </c>
      <c r="AD10" s="2">
        <v>122587.77276222569</v>
      </c>
      <c r="AE10" s="2">
        <v>69948.285215933298</v>
      </c>
    </row>
    <row r="11" spans="1:31">
      <c r="A11" t="s">
        <v>36</v>
      </c>
      <c r="B11" s="2">
        <v>46575.808761805602</v>
      </c>
      <c r="C11" s="2">
        <v>45511.798565994097</v>
      </c>
      <c r="D11" s="2">
        <v>31682.1212081913</v>
      </c>
      <c r="E11" s="2">
        <v>32680.269784065698</v>
      </c>
      <c r="F11" s="2">
        <v>39237.131017830099</v>
      </c>
      <c r="G11" s="2">
        <v>41663.201794488501</v>
      </c>
      <c r="H11" s="2">
        <v>70628.038754910696</v>
      </c>
      <c r="I11" s="2">
        <v>114843.2019508075</v>
      </c>
      <c r="J11" s="2">
        <v>133580.430212696</v>
      </c>
      <c r="K11" s="2">
        <v>166528.43379060109</v>
      </c>
      <c r="L11" s="2">
        <v>172526.33759339841</v>
      </c>
      <c r="M11" s="2">
        <v>114035.44473086319</v>
      </c>
      <c r="N11" s="2">
        <v>111141.2771336165</v>
      </c>
      <c r="O11" s="2">
        <v>143450.76464719081</v>
      </c>
      <c r="P11" s="2">
        <v>150560.0408248801</v>
      </c>
      <c r="Q11" s="2">
        <v>222488.46901544521</v>
      </c>
      <c r="R11" s="2">
        <v>236035.24516215641</v>
      </c>
      <c r="S11" s="2">
        <v>285404.4192877913</v>
      </c>
      <c r="T11" s="2">
        <v>508420.6244503152</v>
      </c>
      <c r="U11" s="2">
        <v>850968.78543452185</v>
      </c>
      <c r="V11" s="2">
        <v>1137976.2552837071</v>
      </c>
      <c r="W11" s="2">
        <v>601069.82777816919</v>
      </c>
      <c r="X11" s="2">
        <v>440777.59199936298</v>
      </c>
      <c r="Y11" s="2">
        <v>361917.45011300669</v>
      </c>
      <c r="Z11" s="2">
        <v>410066.94651390042</v>
      </c>
      <c r="AA11" s="2">
        <v>624565.12956920976</v>
      </c>
      <c r="AB11" s="2">
        <v>970098.14216374676</v>
      </c>
      <c r="AC11" s="2">
        <v>1444074.78022871</v>
      </c>
      <c r="AD11" s="2">
        <v>1018272.536037398</v>
      </c>
      <c r="AE11" s="2">
        <v>565891.99381243542</v>
      </c>
    </row>
  </sheetData>
  <pageMargins left="0.75" right="0.75" top="1" bottom="1" header="0.5" footer="0.5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6"/>
  <sheetViews>
    <sheetView workbookViewId="0">
      <selection activeCell="J38" sqref="J38"/>
    </sheetView>
  </sheetViews>
  <sheetFormatPr defaultRowHeight="12.75"/>
  <cols>
    <col min="1" max="1" width="17.7109375" customWidth="1"/>
  </cols>
  <sheetData>
    <row r="1" spans="1:2" ht="30">
      <c r="A1" s="1" t="s">
        <v>273</v>
      </c>
    </row>
    <row r="3" spans="1:2">
      <c r="A3" t="s">
        <v>37</v>
      </c>
      <c r="B3" t="s">
        <v>38</v>
      </c>
    </row>
    <row r="4" spans="1:2">
      <c r="A4" t="s">
        <v>39</v>
      </c>
      <c r="B4">
        <v>324027.66666666669</v>
      </c>
    </row>
    <row r="5" spans="1:2">
      <c r="A5" t="s">
        <v>40</v>
      </c>
      <c r="B5">
        <v>165974.20080740086</v>
      </c>
    </row>
    <row r="6" spans="1:2">
      <c r="A6" t="s">
        <v>41</v>
      </c>
      <c r="B6">
        <v>157513.95536020942</v>
      </c>
    </row>
    <row r="7" spans="1:2">
      <c r="A7" t="s">
        <v>42</v>
      </c>
      <c r="B7">
        <v>119929.61039764954</v>
      </c>
    </row>
    <row r="8" spans="1:2">
      <c r="A8" t="s">
        <v>43</v>
      </c>
      <c r="B8">
        <v>92088.722485731472</v>
      </c>
    </row>
    <row r="9" spans="1:2">
      <c r="A9" t="s">
        <v>44</v>
      </c>
      <c r="B9">
        <v>76080.767625189779</v>
      </c>
    </row>
    <row r="10" spans="1:2">
      <c r="A10" t="s">
        <v>45</v>
      </c>
      <c r="B10">
        <v>73600.213864005404</v>
      </c>
    </row>
    <row r="11" spans="1:2">
      <c r="A11" t="s">
        <v>46</v>
      </c>
      <c r="B11">
        <v>59755.458139609698</v>
      </c>
    </row>
    <row r="12" spans="1:2">
      <c r="A12" t="s">
        <v>47</v>
      </c>
      <c r="B12">
        <v>59511.60105944203</v>
      </c>
    </row>
    <row r="13" spans="1:2">
      <c r="A13" t="s">
        <v>48</v>
      </c>
      <c r="B13">
        <v>54643.392962542195</v>
      </c>
    </row>
    <row r="14" spans="1:2">
      <c r="A14" t="s">
        <v>49</v>
      </c>
      <c r="B14">
        <v>49354.538833333332</v>
      </c>
    </row>
    <row r="15" spans="1:2">
      <c r="A15" t="s">
        <v>50</v>
      </c>
      <c r="B15">
        <v>41078.45792679883</v>
      </c>
    </row>
    <row r="16" spans="1:2">
      <c r="A16" t="s">
        <v>51</v>
      </c>
      <c r="B16">
        <v>40872.953333333331</v>
      </c>
    </row>
    <row r="17" spans="1:2">
      <c r="A17" t="s">
        <v>52</v>
      </c>
      <c r="B17">
        <v>39905.128227471796</v>
      </c>
    </row>
    <row r="18" spans="1:2">
      <c r="A18" t="s">
        <v>53</v>
      </c>
      <c r="B18">
        <v>31907.905115401827</v>
      </c>
    </row>
    <row r="19" spans="1:2">
      <c r="A19" t="s">
        <v>54</v>
      </c>
      <c r="B19">
        <v>31498.853766075234</v>
      </c>
    </row>
    <row r="20" spans="1:2">
      <c r="A20" t="s">
        <v>55</v>
      </c>
      <c r="B20">
        <v>30241.01119495177</v>
      </c>
    </row>
    <row r="21" spans="1:2">
      <c r="A21" t="s">
        <v>56</v>
      </c>
      <c r="B21">
        <v>25785.171796149534</v>
      </c>
    </row>
    <row r="22" spans="1:2">
      <c r="A22" t="s">
        <v>57</v>
      </c>
      <c r="B22">
        <v>24063.054905705565</v>
      </c>
    </row>
    <row r="23" spans="1:2">
      <c r="A23" t="s">
        <v>58</v>
      </c>
      <c r="B23">
        <v>22688.921561886702</v>
      </c>
    </row>
    <row r="24" spans="1:2">
      <c r="A24" t="s">
        <v>59</v>
      </c>
      <c r="B24">
        <v>22082.610865449198</v>
      </c>
    </row>
    <row r="25" spans="1:2">
      <c r="A25" t="s">
        <v>60</v>
      </c>
      <c r="B25">
        <v>18465.853573079832</v>
      </c>
    </row>
    <row r="26" spans="1:2">
      <c r="A26" t="s">
        <v>61</v>
      </c>
      <c r="B26">
        <v>16876.151827959435</v>
      </c>
    </row>
    <row r="27" spans="1:2">
      <c r="A27" t="s">
        <v>62</v>
      </c>
      <c r="B27">
        <v>16755.010782280067</v>
      </c>
    </row>
    <row r="28" spans="1:2">
      <c r="A28" t="s">
        <v>63</v>
      </c>
      <c r="B28">
        <v>15045.233333333332</v>
      </c>
    </row>
    <row r="29" spans="1:2">
      <c r="A29" t="s">
        <v>64</v>
      </c>
      <c r="B29">
        <v>11435.300000000001</v>
      </c>
    </row>
    <row r="30" spans="1:2">
      <c r="A30" t="s">
        <v>65</v>
      </c>
      <c r="B30">
        <v>11030.2110506013</v>
      </c>
    </row>
    <row r="31" spans="1:2">
      <c r="A31" t="s">
        <v>66</v>
      </c>
      <c r="B31">
        <v>9250.3333333333339</v>
      </c>
    </row>
    <row r="32" spans="1:2">
      <c r="A32" t="s">
        <v>67</v>
      </c>
      <c r="B32">
        <v>9087.3333333333339</v>
      </c>
    </row>
    <row r="33" spans="1:2">
      <c r="A33" t="s">
        <v>68</v>
      </c>
      <c r="B33">
        <v>8382.2670948764007</v>
      </c>
    </row>
    <row r="34" spans="1:2">
      <c r="A34" t="s">
        <v>69</v>
      </c>
      <c r="B34">
        <v>6902.0555555555666</v>
      </c>
    </row>
    <row r="35" spans="1:2">
      <c r="A35" t="s">
        <v>70</v>
      </c>
      <c r="B35">
        <v>6325.8238452650003</v>
      </c>
    </row>
    <row r="36" spans="1:2">
      <c r="A36" t="s">
        <v>71</v>
      </c>
      <c r="B36">
        <v>6181.1000000000013</v>
      </c>
    </row>
    <row r="37" spans="1:2">
      <c r="A37" t="s">
        <v>72</v>
      </c>
      <c r="B37">
        <v>6162.6068622249668</v>
      </c>
    </row>
    <row r="38" spans="1:2">
      <c r="A38" t="s">
        <v>73</v>
      </c>
      <c r="B38">
        <v>5813.1665940104986</v>
      </c>
    </row>
    <row r="39" spans="1:2">
      <c r="A39" t="s">
        <v>74</v>
      </c>
      <c r="B39">
        <v>5670.5109000000002</v>
      </c>
    </row>
    <row r="40" spans="1:2">
      <c r="A40" t="s">
        <v>75</v>
      </c>
      <c r="B40">
        <v>5662.0243333333337</v>
      </c>
    </row>
    <row r="41" spans="1:2">
      <c r="A41" t="s">
        <v>76</v>
      </c>
      <c r="B41">
        <v>4987.0141111110997</v>
      </c>
    </row>
    <row r="42" spans="1:2">
      <c r="A42" t="s">
        <v>77</v>
      </c>
      <c r="B42">
        <v>4508.0333333333338</v>
      </c>
    </row>
    <row r="43" spans="1:2">
      <c r="A43" t="s">
        <v>78</v>
      </c>
      <c r="B43">
        <v>3726.030230525334</v>
      </c>
    </row>
    <row r="44" spans="1:2">
      <c r="A44" t="s">
        <v>79</v>
      </c>
      <c r="B44">
        <v>3662</v>
      </c>
    </row>
    <row r="45" spans="1:2">
      <c r="A45" t="s">
        <v>80</v>
      </c>
      <c r="B45">
        <v>3414.2945382282337</v>
      </c>
    </row>
    <row r="46" spans="1:2">
      <c r="A46" t="s">
        <v>81</v>
      </c>
      <c r="B46">
        <v>3175.0062805580333</v>
      </c>
    </row>
    <row r="47" spans="1:2">
      <c r="A47" t="s">
        <v>82</v>
      </c>
      <c r="B47">
        <v>3167.325245225567</v>
      </c>
    </row>
    <row r="48" spans="1:2">
      <c r="A48" t="s">
        <v>83</v>
      </c>
      <c r="B48">
        <v>3075.7485519075999</v>
      </c>
    </row>
    <row r="49" spans="1:2">
      <c r="A49" t="s">
        <v>84</v>
      </c>
      <c r="B49">
        <v>2427.7120090788667</v>
      </c>
    </row>
    <row r="50" spans="1:2">
      <c r="A50" t="s">
        <v>85</v>
      </c>
      <c r="B50">
        <v>2420.5591452092999</v>
      </c>
    </row>
    <row r="51" spans="1:2">
      <c r="A51" t="s">
        <v>86</v>
      </c>
      <c r="B51">
        <v>2379.8008888865666</v>
      </c>
    </row>
    <row r="52" spans="1:2">
      <c r="A52" t="s">
        <v>87</v>
      </c>
      <c r="B52">
        <v>2377.9875386722665</v>
      </c>
    </row>
    <row r="53" spans="1:2">
      <c r="A53" t="s">
        <v>88</v>
      </c>
      <c r="B53">
        <v>2063.7684804599999</v>
      </c>
    </row>
    <row r="54" spans="1:2">
      <c r="A54" t="s">
        <v>89</v>
      </c>
      <c r="B54">
        <v>2062.3115690895334</v>
      </c>
    </row>
    <row r="55" spans="1:2">
      <c r="A55" t="s">
        <v>90</v>
      </c>
      <c r="B55">
        <v>1466.3364079341666</v>
      </c>
    </row>
    <row r="56" spans="1:2">
      <c r="A56" t="s">
        <v>91</v>
      </c>
      <c r="B56">
        <v>1384.6666666666667</v>
      </c>
    </row>
    <row r="57" spans="1:2">
      <c r="A57" t="s">
        <v>92</v>
      </c>
      <c r="B57">
        <v>1345.0647331851999</v>
      </c>
    </row>
    <row r="58" spans="1:2">
      <c r="A58" t="s">
        <v>93</v>
      </c>
      <c r="B58">
        <v>1191.2137809200667</v>
      </c>
    </row>
    <row r="59" spans="1:2">
      <c r="A59" t="s">
        <v>94</v>
      </c>
      <c r="B59">
        <v>1163.28</v>
      </c>
    </row>
    <row r="60" spans="1:2">
      <c r="A60" t="s">
        <v>95</v>
      </c>
      <c r="B60">
        <v>1095.7958524083999</v>
      </c>
    </row>
    <row r="61" spans="1:2">
      <c r="A61" t="s">
        <v>96</v>
      </c>
      <c r="B61">
        <v>1052.0333333333333</v>
      </c>
    </row>
    <row r="62" spans="1:2">
      <c r="A62" t="s">
        <v>97</v>
      </c>
      <c r="B62">
        <v>1045.6666666666667</v>
      </c>
    </row>
    <row r="63" spans="1:2">
      <c r="A63" t="s">
        <v>98</v>
      </c>
      <c r="B63">
        <v>1019.3696181254667</v>
      </c>
    </row>
    <row r="64" spans="1:2">
      <c r="A64" t="s">
        <v>99</v>
      </c>
      <c r="B64">
        <v>986.81366889999993</v>
      </c>
    </row>
    <row r="65" spans="1:2">
      <c r="A65" t="s">
        <v>100</v>
      </c>
      <c r="B65">
        <v>975.81514893470012</v>
      </c>
    </row>
    <row r="66" spans="1:2">
      <c r="A66" t="s">
        <v>101</v>
      </c>
      <c r="B66">
        <v>615</v>
      </c>
    </row>
    <row r="67" spans="1:2">
      <c r="A67" t="s">
        <v>102</v>
      </c>
      <c r="B67">
        <v>527.01666666666665</v>
      </c>
    </row>
    <row r="68" spans="1:2">
      <c r="A68" t="s">
        <v>103</v>
      </c>
      <c r="B68">
        <v>525.53403478000007</v>
      </c>
    </row>
    <row r="69" spans="1:2">
      <c r="A69" t="s">
        <v>104</v>
      </c>
      <c r="B69">
        <v>499.37651629530006</v>
      </c>
    </row>
    <row r="70" spans="1:2">
      <c r="A70" t="s">
        <v>105</v>
      </c>
      <c r="B70">
        <v>472.86666666666662</v>
      </c>
    </row>
    <row r="71" spans="1:2">
      <c r="A71" t="s">
        <v>106</v>
      </c>
      <c r="B71">
        <v>472.18850215190008</v>
      </c>
    </row>
    <row r="72" spans="1:2">
      <c r="A72" t="s">
        <v>107</v>
      </c>
      <c r="B72">
        <v>429.8408156626333</v>
      </c>
    </row>
    <row r="73" spans="1:2">
      <c r="A73" t="s">
        <v>108</v>
      </c>
      <c r="B73">
        <v>399.03753399999999</v>
      </c>
    </row>
    <row r="74" spans="1:2">
      <c r="A74" t="s">
        <v>109</v>
      </c>
      <c r="B74">
        <v>389.07700000000006</v>
      </c>
    </row>
    <row r="75" spans="1:2">
      <c r="A75" t="s">
        <v>110</v>
      </c>
      <c r="B75">
        <v>383.64674934516665</v>
      </c>
    </row>
    <row r="76" spans="1:2">
      <c r="A76" t="s">
        <v>111</v>
      </c>
      <c r="B76">
        <v>369.38372656613336</v>
      </c>
    </row>
    <row r="77" spans="1:2">
      <c r="A77" t="s">
        <v>112</v>
      </c>
      <c r="B77">
        <v>345.7291445588333</v>
      </c>
    </row>
    <row r="78" spans="1:2">
      <c r="A78" t="s">
        <v>113</v>
      </c>
      <c r="B78">
        <v>318.16211530126662</v>
      </c>
    </row>
    <row r="79" spans="1:2">
      <c r="A79" t="s">
        <v>114</v>
      </c>
      <c r="B79">
        <v>307.39999999999998</v>
      </c>
    </row>
    <row r="80" spans="1:2">
      <c r="A80" t="s">
        <v>115</v>
      </c>
      <c r="B80">
        <v>279.97325386316663</v>
      </c>
    </row>
    <row r="81" spans="1:2">
      <c r="A81" t="s">
        <v>116</v>
      </c>
      <c r="B81">
        <v>257.07786208110002</v>
      </c>
    </row>
    <row r="82" spans="1:2">
      <c r="A82" t="s">
        <v>117</v>
      </c>
      <c r="B82">
        <v>233.83366666666666</v>
      </c>
    </row>
    <row r="83" spans="1:2">
      <c r="A83" t="s">
        <v>118</v>
      </c>
      <c r="B83">
        <v>196.46708895136669</v>
      </c>
    </row>
    <row r="84" spans="1:2">
      <c r="A84" t="s">
        <v>119</v>
      </c>
      <c r="B84">
        <v>166.36700000000002</v>
      </c>
    </row>
    <row r="85" spans="1:2">
      <c r="A85" t="s">
        <v>120</v>
      </c>
      <c r="B85">
        <v>141.07921697393331</v>
      </c>
    </row>
    <row r="86" spans="1:2">
      <c r="A86" t="s">
        <v>121</v>
      </c>
      <c r="B86">
        <v>126.11</v>
      </c>
    </row>
    <row r="87" spans="1:2">
      <c r="A87" t="s">
        <v>122</v>
      </c>
      <c r="B87">
        <v>120.55555555556667</v>
      </c>
    </row>
    <row r="88" spans="1:2">
      <c r="A88" t="s">
        <v>123</v>
      </c>
      <c r="B88">
        <v>94.333333333333329</v>
      </c>
    </row>
    <row r="89" spans="1:2">
      <c r="A89" t="s">
        <v>124</v>
      </c>
      <c r="B89">
        <v>91.762789026666667</v>
      </c>
    </row>
    <row r="90" spans="1:2">
      <c r="A90" t="s">
        <v>125</v>
      </c>
      <c r="B90">
        <v>85.6</v>
      </c>
    </row>
    <row r="91" spans="1:2">
      <c r="A91" t="s">
        <v>126</v>
      </c>
      <c r="B91">
        <v>80.5957391237</v>
      </c>
    </row>
    <row r="92" spans="1:2">
      <c r="A92" t="s">
        <v>127</v>
      </c>
      <c r="B92">
        <v>76.827369853800008</v>
      </c>
    </row>
    <row r="93" spans="1:2">
      <c r="A93" t="s">
        <v>128</v>
      </c>
      <c r="B93">
        <v>69.651338736666659</v>
      </c>
    </row>
    <row r="94" spans="1:2">
      <c r="A94" t="s">
        <v>129</v>
      </c>
      <c r="B94">
        <v>62.05190205826667</v>
      </c>
    </row>
    <row r="95" spans="1:2">
      <c r="A95" t="s">
        <v>130</v>
      </c>
      <c r="B95">
        <v>52.377777777766674</v>
      </c>
    </row>
    <row r="96" spans="1:2">
      <c r="A96" t="s">
        <v>131</v>
      </c>
      <c r="B96">
        <v>51.303333333333335</v>
      </c>
    </row>
    <row r="97" spans="1:2">
      <c r="A97" t="s">
        <v>132</v>
      </c>
      <c r="B97">
        <v>49.455555555566669</v>
      </c>
    </row>
    <row r="98" spans="1:2">
      <c r="A98" t="s">
        <v>133</v>
      </c>
      <c r="B98">
        <v>49.212737947566666</v>
      </c>
    </row>
    <row r="99" spans="1:2">
      <c r="A99" t="s">
        <v>134</v>
      </c>
      <c r="B99">
        <v>46.195503004233331</v>
      </c>
    </row>
    <row r="100" spans="1:2">
      <c r="A100" t="s">
        <v>135</v>
      </c>
      <c r="B100">
        <v>45.566666666666663</v>
      </c>
    </row>
    <row r="101" spans="1:2">
      <c r="A101" t="s">
        <v>136</v>
      </c>
      <c r="B101">
        <v>44.890078121733332</v>
      </c>
    </row>
    <row r="102" spans="1:2">
      <c r="A102" t="s">
        <v>137</v>
      </c>
      <c r="B102">
        <v>44.440447066466668</v>
      </c>
    </row>
    <row r="103" spans="1:2">
      <c r="A103" t="s">
        <v>138</v>
      </c>
      <c r="B103">
        <v>44.333333333333336</v>
      </c>
    </row>
    <row r="104" spans="1:2">
      <c r="A104" t="s">
        <v>139</v>
      </c>
      <c r="B104">
        <v>44.283969004133333</v>
      </c>
    </row>
    <row r="105" spans="1:2">
      <c r="A105" t="s">
        <v>140</v>
      </c>
      <c r="B105">
        <v>41.932948977966667</v>
      </c>
    </row>
    <row r="106" spans="1:2">
      <c r="A106" t="s">
        <v>141</v>
      </c>
      <c r="B106">
        <v>38.475901069199999</v>
      </c>
    </row>
    <row r="107" spans="1:2">
      <c r="A107" t="s">
        <v>142</v>
      </c>
      <c r="B107">
        <v>34.222222222233334</v>
      </c>
    </row>
    <row r="108" spans="1:2">
      <c r="A108" t="s">
        <v>143</v>
      </c>
      <c r="B108">
        <v>33.818584022066666</v>
      </c>
    </row>
    <row r="109" spans="1:2">
      <c r="A109" t="s">
        <v>144</v>
      </c>
      <c r="B109">
        <v>21.633333333333336</v>
      </c>
    </row>
    <row r="110" spans="1:2">
      <c r="A110" t="s">
        <v>145</v>
      </c>
      <c r="B110">
        <v>20.622622753133335</v>
      </c>
    </row>
    <row r="111" spans="1:2">
      <c r="A111" t="s">
        <v>146</v>
      </c>
      <c r="B111">
        <v>20.539022222233331</v>
      </c>
    </row>
    <row r="112" spans="1:2">
      <c r="A112" t="s">
        <v>147</v>
      </c>
      <c r="B112">
        <v>20.046645585499999</v>
      </c>
    </row>
    <row r="113" spans="1:2">
      <c r="A113" t="s">
        <v>148</v>
      </c>
      <c r="B113">
        <v>17.176476602366666</v>
      </c>
    </row>
    <row r="114" spans="1:2">
      <c r="A114" t="s">
        <v>149</v>
      </c>
      <c r="B114">
        <v>16.060050646266664</v>
      </c>
    </row>
    <row r="115" spans="1:2">
      <c r="A115" t="s">
        <v>150</v>
      </c>
      <c r="B115">
        <v>15.381532700233334</v>
      </c>
    </row>
    <row r="116" spans="1:2">
      <c r="A116" t="s">
        <v>151</v>
      </c>
      <c r="B116">
        <v>15.166666666666666</v>
      </c>
    </row>
    <row r="117" spans="1:2">
      <c r="A117" t="s">
        <v>152</v>
      </c>
      <c r="B117">
        <v>14.302839097066666</v>
      </c>
    </row>
    <row r="118" spans="1:2">
      <c r="A118" t="s">
        <v>153</v>
      </c>
      <c r="B118">
        <v>13.577777777766668</v>
      </c>
    </row>
    <row r="119" spans="1:2">
      <c r="A119" t="s">
        <v>154</v>
      </c>
      <c r="B119">
        <v>13.443333333333333</v>
      </c>
    </row>
    <row r="120" spans="1:2">
      <c r="A120" t="s">
        <v>155</v>
      </c>
      <c r="B120">
        <v>13.410666666666666</v>
      </c>
    </row>
    <row r="121" spans="1:2">
      <c r="A121" t="s">
        <v>156</v>
      </c>
      <c r="B121">
        <v>11.861772733700001</v>
      </c>
    </row>
    <row r="122" spans="1:2">
      <c r="A122" t="s">
        <v>157</v>
      </c>
      <c r="B122">
        <v>11.005586592199998</v>
      </c>
    </row>
    <row r="123" spans="1:2">
      <c r="A123" t="s">
        <v>158</v>
      </c>
      <c r="B123">
        <v>9.1888854134666662</v>
      </c>
    </row>
    <row r="124" spans="1:2">
      <c r="A124" t="s">
        <v>159</v>
      </c>
      <c r="B124">
        <v>8.5761950966333327</v>
      </c>
    </row>
    <row r="125" spans="1:2">
      <c r="A125" t="s">
        <v>160</v>
      </c>
      <c r="B125">
        <v>7.8666666666666671</v>
      </c>
    </row>
    <row r="126" spans="1:2">
      <c r="A126" t="s">
        <v>161</v>
      </c>
      <c r="B126">
        <v>7.86</v>
      </c>
    </row>
    <row r="127" spans="1:2">
      <c r="A127" t="s">
        <v>162</v>
      </c>
      <c r="B127">
        <v>6.6867154356</v>
      </c>
    </row>
    <row r="128" spans="1:2">
      <c r="A128" t="s">
        <v>163</v>
      </c>
      <c r="B128">
        <v>6.6111111111000014</v>
      </c>
    </row>
    <row r="129" spans="1:2">
      <c r="A129" t="s">
        <v>164</v>
      </c>
      <c r="B129">
        <v>4.7940740741000001</v>
      </c>
    </row>
    <row r="130" spans="1:2">
      <c r="A130" t="s">
        <v>165</v>
      </c>
      <c r="B130">
        <v>4.5180241281999995</v>
      </c>
    </row>
    <row r="131" spans="1:2">
      <c r="A131" t="s">
        <v>166</v>
      </c>
      <c r="B131">
        <v>4.0153171019333334</v>
      </c>
    </row>
    <row r="132" spans="1:2">
      <c r="A132" t="s">
        <v>167</v>
      </c>
      <c r="B132">
        <v>3.9675183653500001</v>
      </c>
    </row>
    <row r="133" spans="1:2">
      <c r="A133" t="s">
        <v>168</v>
      </c>
      <c r="B133">
        <v>3.7013333333333329</v>
      </c>
    </row>
    <row r="134" spans="1:2">
      <c r="A134" t="s">
        <v>169</v>
      </c>
      <c r="B134">
        <v>2.8666666666666671</v>
      </c>
    </row>
    <row r="135" spans="1:2">
      <c r="A135" t="s">
        <v>170</v>
      </c>
      <c r="B135">
        <v>1.9767377183333334</v>
      </c>
    </row>
    <row r="136" spans="1:2">
      <c r="A136" t="s">
        <v>171</v>
      </c>
      <c r="B136">
        <v>1.7698575100333331</v>
      </c>
    </row>
    <row r="137" spans="1:2">
      <c r="A137" t="s">
        <v>172</v>
      </c>
      <c r="B137">
        <v>1.7587511110999998</v>
      </c>
    </row>
    <row r="138" spans="1:2">
      <c r="A138" t="s">
        <v>173</v>
      </c>
      <c r="B138">
        <v>1.4016392599999998</v>
      </c>
    </row>
    <row r="139" spans="1:2">
      <c r="A139" t="s">
        <v>174</v>
      </c>
      <c r="B139">
        <v>1.3273415637666668</v>
      </c>
    </row>
    <row r="140" spans="1:2">
      <c r="A140" t="s">
        <v>175</v>
      </c>
      <c r="B140">
        <v>1.0233566472333333</v>
      </c>
    </row>
    <row r="141" spans="1:2">
      <c r="A141" t="s">
        <v>176</v>
      </c>
      <c r="B141">
        <v>0.48497895033333333</v>
      </c>
    </row>
    <row r="142" spans="1:2">
      <c r="A142" t="s">
        <v>177</v>
      </c>
      <c r="B142">
        <v>0.40788977853333314</v>
      </c>
    </row>
    <row r="143" spans="1:2">
      <c r="A143" t="s">
        <v>178</v>
      </c>
      <c r="B143">
        <v>0.36540925426666665</v>
      </c>
    </row>
    <row r="144" spans="1:2">
      <c r="A144" t="s">
        <v>179</v>
      </c>
      <c r="B144">
        <v>0.31868726403333342</v>
      </c>
    </row>
    <row r="145" spans="1:2">
      <c r="A145" t="s">
        <v>180</v>
      </c>
      <c r="B145">
        <v>8.0555369733333312E-2</v>
      </c>
    </row>
    <row r="146" spans="1:2">
      <c r="A146" t="s">
        <v>181</v>
      </c>
      <c r="B146">
        <v>6.2296231400000013E-2</v>
      </c>
    </row>
    <row r="147" spans="1:2">
      <c r="A147" t="s">
        <v>182</v>
      </c>
      <c r="B147">
        <v>3.5031935399999999E-2</v>
      </c>
    </row>
    <row r="148" spans="1:2">
      <c r="A148" t="s">
        <v>183</v>
      </c>
      <c r="B148">
        <v>0</v>
      </c>
    </row>
    <row r="149" spans="1:2">
      <c r="A149" t="s">
        <v>184</v>
      </c>
      <c r="B149">
        <v>0</v>
      </c>
    </row>
    <row r="150" spans="1:2">
      <c r="A150" t="s">
        <v>185</v>
      </c>
      <c r="B150">
        <v>0</v>
      </c>
    </row>
    <row r="151" spans="1:2">
      <c r="A151" t="s">
        <v>186</v>
      </c>
      <c r="B151">
        <v>0</v>
      </c>
    </row>
    <row r="152" spans="1:2">
      <c r="A152" t="s">
        <v>187</v>
      </c>
      <c r="B152">
        <v>0</v>
      </c>
    </row>
    <row r="153" spans="1:2">
      <c r="A153" t="s">
        <v>188</v>
      </c>
      <c r="B153">
        <v>0</v>
      </c>
    </row>
    <row r="154" spans="1:2">
      <c r="A154" t="s">
        <v>189</v>
      </c>
      <c r="B154">
        <v>0</v>
      </c>
    </row>
    <row r="155" spans="1:2">
      <c r="A155" t="s">
        <v>190</v>
      </c>
      <c r="B155">
        <v>0</v>
      </c>
    </row>
    <row r="156" spans="1:2">
      <c r="A156" t="s">
        <v>191</v>
      </c>
      <c r="B156">
        <v>0</v>
      </c>
    </row>
    <row r="157" spans="1:2">
      <c r="A157" t="s">
        <v>192</v>
      </c>
      <c r="B157">
        <v>0</v>
      </c>
    </row>
    <row r="158" spans="1:2">
      <c r="A158" t="s">
        <v>193</v>
      </c>
      <c r="B158">
        <v>0</v>
      </c>
    </row>
    <row r="159" spans="1:2">
      <c r="A159" t="s">
        <v>194</v>
      </c>
      <c r="B159">
        <v>0</v>
      </c>
    </row>
    <row r="160" spans="1:2">
      <c r="A160" t="s">
        <v>195</v>
      </c>
      <c r="B160">
        <v>0</v>
      </c>
    </row>
    <row r="161" spans="1:2">
      <c r="A161" t="s">
        <v>196</v>
      </c>
      <c r="B161">
        <v>0</v>
      </c>
    </row>
    <row r="162" spans="1:2">
      <c r="A162" t="s">
        <v>197</v>
      </c>
      <c r="B162">
        <v>0</v>
      </c>
    </row>
    <row r="163" spans="1:2">
      <c r="A163" t="s">
        <v>198</v>
      </c>
      <c r="B163">
        <v>0</v>
      </c>
    </row>
    <row r="164" spans="1:2">
      <c r="A164" t="s">
        <v>199</v>
      </c>
      <c r="B164">
        <v>0</v>
      </c>
    </row>
    <row r="165" spans="1:2">
      <c r="A165" t="s">
        <v>200</v>
      </c>
      <c r="B165">
        <v>0</v>
      </c>
    </row>
    <row r="166" spans="1:2">
      <c r="A166" t="s">
        <v>201</v>
      </c>
      <c r="B166">
        <v>0</v>
      </c>
    </row>
    <row r="167" spans="1:2">
      <c r="A167" t="s">
        <v>202</v>
      </c>
      <c r="B167">
        <v>0</v>
      </c>
    </row>
    <row r="168" spans="1:2">
      <c r="A168" t="s">
        <v>203</v>
      </c>
      <c r="B168">
        <v>0</v>
      </c>
    </row>
    <row r="169" spans="1:2">
      <c r="A169" t="s">
        <v>204</v>
      </c>
      <c r="B169">
        <v>0</v>
      </c>
    </row>
    <row r="170" spans="1:2">
      <c r="A170" t="s">
        <v>205</v>
      </c>
      <c r="B170">
        <v>0</v>
      </c>
    </row>
    <row r="171" spans="1:2">
      <c r="A171" t="s">
        <v>206</v>
      </c>
      <c r="B171">
        <v>0</v>
      </c>
    </row>
    <row r="172" spans="1:2">
      <c r="A172" t="s">
        <v>207</v>
      </c>
      <c r="B172">
        <v>0</v>
      </c>
    </row>
    <row r="173" spans="1:2">
      <c r="A173" t="s">
        <v>208</v>
      </c>
      <c r="B173">
        <v>0</v>
      </c>
    </row>
    <row r="174" spans="1:2">
      <c r="A174" t="s">
        <v>209</v>
      </c>
      <c r="B174">
        <v>0</v>
      </c>
    </row>
    <row r="175" spans="1:2">
      <c r="A175" t="s">
        <v>210</v>
      </c>
      <c r="B175">
        <v>0</v>
      </c>
    </row>
    <row r="176" spans="1:2">
      <c r="A176" t="s">
        <v>211</v>
      </c>
      <c r="B176">
        <v>0</v>
      </c>
    </row>
    <row r="177" spans="1:2">
      <c r="A177" t="s">
        <v>212</v>
      </c>
      <c r="B177">
        <v>0</v>
      </c>
    </row>
    <row r="178" spans="1:2">
      <c r="A178" t="s">
        <v>213</v>
      </c>
      <c r="B178">
        <v>0</v>
      </c>
    </row>
    <row r="179" spans="1:2">
      <c r="A179" t="s">
        <v>214</v>
      </c>
      <c r="B179">
        <v>0</v>
      </c>
    </row>
    <row r="180" spans="1:2">
      <c r="A180" t="s">
        <v>215</v>
      </c>
      <c r="B180">
        <v>0</v>
      </c>
    </row>
    <row r="181" spans="1:2">
      <c r="A181" t="s">
        <v>216</v>
      </c>
      <c r="B181">
        <v>0</v>
      </c>
    </row>
    <row r="182" spans="1:2">
      <c r="A182" t="s">
        <v>217</v>
      </c>
      <c r="B182">
        <v>0</v>
      </c>
    </row>
    <row r="183" spans="1:2">
      <c r="A183" t="s">
        <v>218</v>
      </c>
      <c r="B183">
        <v>0</v>
      </c>
    </row>
    <row r="184" spans="1:2">
      <c r="A184" t="s">
        <v>219</v>
      </c>
      <c r="B184">
        <v>0</v>
      </c>
    </row>
    <row r="185" spans="1:2">
      <c r="A185" t="s">
        <v>220</v>
      </c>
      <c r="B185">
        <v>0</v>
      </c>
    </row>
    <row r="186" spans="1:2">
      <c r="A186" t="s">
        <v>221</v>
      </c>
      <c r="B186">
        <v>0</v>
      </c>
    </row>
    <row r="187" spans="1:2">
      <c r="A187" t="s">
        <v>222</v>
      </c>
      <c r="B187">
        <v>0</v>
      </c>
    </row>
    <row r="188" spans="1:2">
      <c r="A188" t="s">
        <v>223</v>
      </c>
      <c r="B188">
        <v>0</v>
      </c>
    </row>
    <row r="189" spans="1:2">
      <c r="A189" t="s">
        <v>224</v>
      </c>
      <c r="B189">
        <v>0</v>
      </c>
    </row>
    <row r="190" spans="1:2">
      <c r="A190" t="s">
        <v>225</v>
      </c>
      <c r="B190">
        <v>0</v>
      </c>
    </row>
    <row r="191" spans="1:2">
      <c r="A191" t="s">
        <v>226</v>
      </c>
      <c r="B191">
        <v>0</v>
      </c>
    </row>
    <row r="192" spans="1:2">
      <c r="A192" t="s">
        <v>227</v>
      </c>
      <c r="B192">
        <v>0</v>
      </c>
    </row>
    <row r="193" spans="1:2">
      <c r="A193" t="s">
        <v>228</v>
      </c>
      <c r="B193">
        <v>0</v>
      </c>
    </row>
    <row r="194" spans="1:2">
      <c r="A194" t="s">
        <v>229</v>
      </c>
      <c r="B194">
        <v>0</v>
      </c>
    </row>
    <row r="195" spans="1:2">
      <c r="A195" t="s">
        <v>230</v>
      </c>
      <c r="B195">
        <v>0</v>
      </c>
    </row>
    <row r="196" spans="1:2">
      <c r="A196" t="s">
        <v>231</v>
      </c>
      <c r="B196">
        <v>0</v>
      </c>
    </row>
    <row r="197" spans="1:2">
      <c r="A197" t="s">
        <v>232</v>
      </c>
      <c r="B197">
        <v>0</v>
      </c>
    </row>
    <row r="198" spans="1:2">
      <c r="A198" t="s">
        <v>233</v>
      </c>
      <c r="B198">
        <v>0</v>
      </c>
    </row>
    <row r="199" spans="1:2">
      <c r="A199" t="s">
        <v>234</v>
      </c>
      <c r="B199">
        <v>0</v>
      </c>
    </row>
    <row r="200" spans="1:2">
      <c r="A200" t="s">
        <v>235</v>
      </c>
      <c r="B200">
        <v>0</v>
      </c>
    </row>
    <row r="201" spans="1:2">
      <c r="A201" t="s">
        <v>236</v>
      </c>
      <c r="B201">
        <v>0</v>
      </c>
    </row>
    <row r="202" spans="1:2">
      <c r="A202" t="s">
        <v>237</v>
      </c>
      <c r="B202">
        <v>0</v>
      </c>
    </row>
    <row r="203" spans="1:2">
      <c r="A203" t="s">
        <v>238</v>
      </c>
      <c r="B203">
        <v>0</v>
      </c>
    </row>
    <row r="204" spans="1:2">
      <c r="A204" t="s">
        <v>239</v>
      </c>
      <c r="B204">
        <v>0</v>
      </c>
    </row>
    <row r="205" spans="1:2">
      <c r="A205" t="s">
        <v>240</v>
      </c>
      <c r="B205">
        <v>0</v>
      </c>
    </row>
    <row r="206" spans="1:2">
      <c r="A206" t="s">
        <v>241</v>
      </c>
      <c r="B206">
        <v>0</v>
      </c>
    </row>
    <row r="207" spans="1:2">
      <c r="A207" t="s">
        <v>242</v>
      </c>
      <c r="B207">
        <v>0</v>
      </c>
    </row>
    <row r="208" spans="1:2">
      <c r="A208" t="s">
        <v>243</v>
      </c>
      <c r="B208">
        <v>0</v>
      </c>
    </row>
    <row r="209" spans="1:2">
      <c r="A209" t="s">
        <v>244</v>
      </c>
      <c r="B209">
        <v>0</v>
      </c>
    </row>
    <row r="210" spans="1:2">
      <c r="A210" t="s">
        <v>245</v>
      </c>
      <c r="B210">
        <v>0</v>
      </c>
    </row>
    <row r="211" spans="1:2">
      <c r="A211" t="s">
        <v>246</v>
      </c>
      <c r="B211">
        <v>0</v>
      </c>
    </row>
    <row r="212" spans="1:2">
      <c r="A212" t="s">
        <v>247</v>
      </c>
      <c r="B212">
        <v>0</v>
      </c>
    </row>
    <row r="213" spans="1:2">
      <c r="A213" t="s">
        <v>248</v>
      </c>
      <c r="B213">
        <v>0</v>
      </c>
    </row>
    <row r="214" spans="1:2">
      <c r="A214" t="s">
        <v>249</v>
      </c>
      <c r="B214">
        <v>0</v>
      </c>
    </row>
    <row r="215" spans="1:2">
      <c r="A215" t="s">
        <v>250</v>
      </c>
      <c r="B215">
        <v>0</v>
      </c>
    </row>
    <row r="216" spans="1:2">
      <c r="A216" t="s">
        <v>251</v>
      </c>
      <c r="B216">
        <v>0</v>
      </c>
    </row>
    <row r="217" spans="1:2">
      <c r="A217" t="s">
        <v>252</v>
      </c>
      <c r="B217">
        <v>0</v>
      </c>
    </row>
    <row r="218" spans="1:2">
      <c r="A218" t="s">
        <v>253</v>
      </c>
      <c r="B218">
        <v>0</v>
      </c>
    </row>
    <row r="219" spans="1:2">
      <c r="A219" t="s">
        <v>254</v>
      </c>
      <c r="B219">
        <v>0</v>
      </c>
    </row>
    <row r="220" spans="1:2">
      <c r="A220" t="s">
        <v>255</v>
      </c>
      <c r="B220">
        <v>0</v>
      </c>
    </row>
    <row r="221" spans="1:2">
      <c r="A221" t="s">
        <v>256</v>
      </c>
      <c r="B221">
        <v>0</v>
      </c>
    </row>
    <row r="222" spans="1:2">
      <c r="A222" t="s">
        <v>257</v>
      </c>
      <c r="B222">
        <v>0</v>
      </c>
    </row>
    <row r="223" spans="1:2">
      <c r="A223" t="s">
        <v>258</v>
      </c>
      <c r="B223">
        <v>0</v>
      </c>
    </row>
    <row r="224" spans="1:2">
      <c r="A224" t="s">
        <v>259</v>
      </c>
      <c r="B224">
        <v>0</v>
      </c>
    </row>
    <row r="225" spans="1:2">
      <c r="A225" t="s">
        <v>260</v>
      </c>
      <c r="B225">
        <v>0</v>
      </c>
    </row>
    <row r="226" spans="1:2">
      <c r="A226" t="s">
        <v>261</v>
      </c>
      <c r="B226">
        <v>0</v>
      </c>
    </row>
    <row r="227" spans="1:2">
      <c r="A227" t="s">
        <v>262</v>
      </c>
      <c r="B227">
        <v>0</v>
      </c>
    </row>
    <row r="228" spans="1:2">
      <c r="A228" t="s">
        <v>263</v>
      </c>
      <c r="B228">
        <v>0</v>
      </c>
    </row>
    <row r="229" spans="1:2">
      <c r="A229" t="s">
        <v>264</v>
      </c>
      <c r="B229">
        <v>0</v>
      </c>
    </row>
    <row r="230" spans="1:2">
      <c r="A230" t="s">
        <v>265</v>
      </c>
      <c r="B230">
        <v>0</v>
      </c>
    </row>
    <row r="231" spans="1:2">
      <c r="A231" t="s">
        <v>266</v>
      </c>
      <c r="B231">
        <v>0</v>
      </c>
    </row>
    <row r="232" spans="1:2">
      <c r="A232" t="s">
        <v>267</v>
      </c>
      <c r="B232">
        <v>0</v>
      </c>
    </row>
    <row r="233" spans="1:2">
      <c r="A233" t="s">
        <v>268</v>
      </c>
      <c r="B233">
        <v>0</v>
      </c>
    </row>
    <row r="234" spans="1:2">
      <c r="A234" t="s">
        <v>269</v>
      </c>
      <c r="B234">
        <v>0</v>
      </c>
    </row>
    <row r="235" spans="1:2">
      <c r="A235" t="s">
        <v>270</v>
      </c>
      <c r="B235">
        <v>0</v>
      </c>
    </row>
    <row r="236" spans="1:2">
      <c r="A236" t="s">
        <v>271</v>
      </c>
      <c r="B236">
        <v>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8-9</vt:lpstr>
      <vt:lpstr>Figure 8-10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2010-08-26T20:21:28Z</dcterms:created>
  <dcterms:modified xsi:type="dcterms:W3CDTF">2010-09-13T19:37:05Z</dcterms:modified>
</cp:coreProperties>
</file>